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roissant\Internship\Yuanta\Model\Baro\"/>
    </mc:Choice>
  </mc:AlternateContent>
  <xr:revisionPtr revIDLastSave="0" documentId="13_ncr:1_{6588F5CF-BEC7-49C4-A232-FA7FD97CDCFC}" xr6:coauthVersionLast="47" xr6:coauthVersionMax="47" xr10:uidLastSave="{00000000-0000-0000-0000-000000000000}"/>
  <bookViews>
    <workbookView xWindow="-120" yWindow="-120" windowWidth="29040" windowHeight="15720" xr2:uid="{EA3E4478-AAB1-47EA-9AFA-8934B079C19F}"/>
  </bookViews>
  <sheets>
    <sheet name="sentiment_score" sheetId="1" r:id="rId1"/>
  </sheets>
  <definedNames>
    <definedName name="_xlchart.v1.0" hidden="1">sentiment_score!$C$2:$C$1886</definedName>
  </definedNames>
  <calcPr calcId="0"/>
</workbook>
</file>

<file path=xl/sharedStrings.xml><?xml version="1.0" encoding="utf-8"?>
<sst xmlns="http://schemas.openxmlformats.org/spreadsheetml/2006/main" count="1889" uniqueCount="1889">
  <si>
    <t>BaroId</t>
  </si>
  <si>
    <t>CreateDate</t>
  </si>
  <si>
    <t>Baro_Index</t>
  </si>
  <si>
    <t>DateTime_T4</t>
  </si>
  <si>
    <t>44D564F4-D0A8-4F68-A7D0-94A7FCEFE985</t>
  </si>
  <si>
    <t>67A99050-2507-4C3C-8992-2E24C481AD9C</t>
  </si>
  <si>
    <t>B859C25E-0FD9-4EC7-867A-D4DDBA4F3CFE</t>
  </si>
  <si>
    <t>200F93C4-D4BB-4E00-8EC3-E36499C5CC9D</t>
  </si>
  <si>
    <t>1E311B1D-1096-4BF9-BFD8-0F7032499E20</t>
  </si>
  <si>
    <t>88AAF933-639A-425E-ACD6-197BD9EF729C</t>
  </si>
  <si>
    <t>00D40E8E-EEB2-499F-81A0-AE5FC824972E</t>
  </si>
  <si>
    <t>2913A2C5-A74B-4FD7-816B-E0D1AB97AD14</t>
  </si>
  <si>
    <t>00D02C1C-3EDB-412D-8962-8B2E0DC13E10</t>
  </si>
  <si>
    <t>DC123054-E4E2-40F6-9B92-ED6985A59CCA</t>
  </si>
  <si>
    <t>0A7E952F-E4B9-43C6-B4A0-4A60F6B1AFC0</t>
  </si>
  <si>
    <t>2A591594-DD9B-4ECB-B5F3-F83722DD0055</t>
  </si>
  <si>
    <t>8B22FFC1-4989-456E-82E5-A0FC8BC7F81C</t>
  </si>
  <si>
    <t>B54D5E03-0F7B-40C5-95F6-840406D0966D</t>
  </si>
  <si>
    <t>65F60D8B-C1EE-458A-BEFE-3069FABF739E</t>
  </si>
  <si>
    <t>DE2D2664-F4D6-4867-8AAB-D7441FAB048A</t>
  </si>
  <si>
    <t>E803DEA1-3C6B-49E3-8568-DF5BD12EA043</t>
  </si>
  <si>
    <t>B0122715-4C03-443C-B6F8-390A02F3EE9C</t>
  </si>
  <si>
    <t>2893C168-2835-436F-89D3-516867F765D4</t>
  </si>
  <si>
    <t>32335B4F-D933-414A-8106-AE6EC00310C7</t>
  </si>
  <si>
    <t>0240B633-EE41-48D9-B1F2-9066FA8A1AC0</t>
  </si>
  <si>
    <t>86E4E880-CAE5-45A8-B96F-1FE7B867DE3D</t>
  </si>
  <si>
    <t>B3FB3D26-6416-4AC5-8ED4-146A76DF2B83</t>
  </si>
  <si>
    <t>DECA757B-EF7D-4966-B0E8-D7C6B616E8D5</t>
  </si>
  <si>
    <t>DE9A809C-944B-434B-9270-880028BA384C</t>
  </si>
  <si>
    <t>DC4384C6-23D5-478B-987A-E054B3955F69</t>
  </si>
  <si>
    <t>DCA5FB89-6B71-45E6-BEF2-36477D475E06</t>
  </si>
  <si>
    <t>4485BB1E-D87C-4A63-A768-AD9BADB1E441</t>
  </si>
  <si>
    <t>B0F1D540-A25E-4D7D-B76C-82B4DF0076F4</t>
  </si>
  <si>
    <t>B39EA1AD-16CA-45A0-B681-66F640600949</t>
  </si>
  <si>
    <t>B9BD5C64-C924-4727-B422-B21C34070E0B</t>
  </si>
  <si>
    <t>36FE9752-8C0A-4B57-9680-C78A0569BEAA</t>
  </si>
  <si>
    <t>4BFA55CD-DDEB-4AC8-B9D8-5AFEF3673949</t>
  </si>
  <si>
    <t>D4992B3F-4B36-4EF8-AF27-D11077492ADD</t>
  </si>
  <si>
    <t>B89C0FCA-7863-4B78-B9D6-7E100115ACE1</t>
  </si>
  <si>
    <t>573D7F14-7C08-4F56-87FD-FFA4F1429538</t>
  </si>
  <si>
    <t>EC0BB45B-BE4B-4D98-B235-41D86084EB47</t>
  </si>
  <si>
    <t>29B34299-D1E8-4841-AEEA-3E1BB94E79E9</t>
  </si>
  <si>
    <t>EB8AD0A6-4873-4B09-8D67-A07E0D3CAAA9</t>
  </si>
  <si>
    <t>690C645C-9F28-4550-9682-618F6B27167C</t>
  </si>
  <si>
    <t>57F31C8C-D88E-48E0-8D0D-C92FAD32E251</t>
  </si>
  <si>
    <t>93B0B2C2-C86F-49B5-8B17-41313DEFF10D</t>
  </si>
  <si>
    <t>F92166BB-65C6-467A-ACFF-1ECAB7D3497C</t>
  </si>
  <si>
    <t>1ED27431-5CDD-42F1-B6A4-A77765FE6244</t>
  </si>
  <si>
    <t>B86705FE-4BF7-443D-BFF7-87E74CB39228</t>
  </si>
  <si>
    <t>F9876D57-0ED0-4AEC-9CA3-E33D8C61D7E4</t>
  </si>
  <si>
    <t>2A446527-5B67-4B7C-B8ED-3E5CBBBB3BB3</t>
  </si>
  <si>
    <t>3E81CC07-09CA-4BBE-B109-D861CECDE208</t>
  </si>
  <si>
    <t>28E4C42A-FC84-48C0-9F48-3BEA3BC270B1</t>
  </si>
  <si>
    <t>A11F4CF7-8888-41B8-8321-E7C0485F6C45</t>
  </si>
  <si>
    <t>49785CCD-EF8E-4948-83F5-FFB7DD4C31A4</t>
  </si>
  <si>
    <t>F1E5ED40-B84E-4A9A-9594-817746DB32A6</t>
  </si>
  <si>
    <t>3920B5C4-3B99-4BC9-A68E-9C1776548EC9</t>
  </si>
  <si>
    <t>623A4AC0-80AB-4D22-8A0E-35DC2D4A7359</t>
  </si>
  <si>
    <t>E486ECDA-C988-4088-AA2B-481528CFE728</t>
  </si>
  <si>
    <t>8D7DAC3A-97C3-4089-97B1-F8541DD2270A</t>
  </si>
  <si>
    <t>0233070D-7A89-4711-8788-599557EE27AD</t>
  </si>
  <si>
    <t>C2D9A4B0-1BC7-4167-B762-19A3610941E6</t>
  </si>
  <si>
    <t>0F871C75-F6BB-4144-BE5C-DE828B226A8A</t>
  </si>
  <si>
    <t>740D154E-2E4B-49A5-9C81-14EF7A092738</t>
  </si>
  <si>
    <t>45AD714B-15F0-47C9-AC6E-BBB3A8507A79</t>
  </si>
  <si>
    <t>E7C24FAC-7EA3-476C-9AC6-C2C613CE4AF2</t>
  </si>
  <si>
    <t>FA712845-FB3F-4D7C-BE49-7520DECB394F</t>
  </si>
  <si>
    <t>29AC5209-8354-43B8-960D-081B217A3067</t>
  </si>
  <si>
    <t>F7B51AAC-2AFF-4D7B-B72B-0FB0A57C6AA8</t>
  </si>
  <si>
    <t>E6CF57B0-D155-469E-ACBB-A9F82A1B5B89</t>
  </si>
  <si>
    <t>92909190-6C58-45B9-9B7B-14E760F73EDB</t>
  </si>
  <si>
    <t>F90354B9-2E4B-48FC-8933-05DD2EC79219</t>
  </si>
  <si>
    <t>96A5337B-1006-4D10-B05A-4746CD0C6ED2</t>
  </si>
  <si>
    <t>2D1C4A6A-8787-4E32-94CC-0809BF48F6C2</t>
  </si>
  <si>
    <t>26D88689-67FA-4B1B-A2B4-A356827D7750</t>
  </si>
  <si>
    <t>8787F6F4-331B-428F-8754-BC2CFF91B58C</t>
  </si>
  <si>
    <t>08FCEA44-23DD-4063-A85C-0340CBFAAF50</t>
  </si>
  <si>
    <t>1857B1E0-1465-4C2E-9D04-4C3186FF6AFB</t>
  </si>
  <si>
    <t>00A82D28-E630-4886-95DF-A4352D0E51F9</t>
  </si>
  <si>
    <t>8EE58543-6709-4011-9934-6CDE0670569E</t>
  </si>
  <si>
    <t>BC879A5B-09F6-433C-97E6-C3DAA3EC53E0</t>
  </si>
  <si>
    <t>ADD23BE6-5EF9-4A4A-B491-09552E13CE95</t>
  </si>
  <si>
    <t>02861D5D-4754-467C-9D48-0DB1EA7A79D2</t>
  </si>
  <si>
    <t>0BDD562A-C59C-4778-8924-330BD62EBE9F</t>
  </si>
  <si>
    <t>08E6EAA5-CCDF-49DE-87F2-6BC99CFA22EF</t>
  </si>
  <si>
    <t>1AD2F5B9-7DF8-4FF0-8CB3-8194D76718F5</t>
  </si>
  <si>
    <t>65431399-DBE8-4C1C-9681-0A95449317F3</t>
  </si>
  <si>
    <t>507FB08E-498D-457C-ADAF-A978B144CD93</t>
  </si>
  <si>
    <t>20D0910F-C1A7-48B7-86E7-0381F6BA80B0</t>
  </si>
  <si>
    <t>BFBB974B-95DF-424A-BF70-00488A5D4747</t>
  </si>
  <si>
    <t>A3ED2BDD-0F00-44BC-9556-934A5A675DB1</t>
  </si>
  <si>
    <t>8C29FB40-B9DF-4233-9215-FC0E6A3ADE22</t>
  </si>
  <si>
    <t>CC46E28E-A1CD-4F80-8421-A0B4F78440BA</t>
  </si>
  <si>
    <t>AABD8E74-4878-4F3C-8355-C1815A9E30B4</t>
  </si>
  <si>
    <t>143FC681-C6C2-41AB-918A-FB2C2CCD7359</t>
  </si>
  <si>
    <t>4ACC37EE-6259-4F66-B900-35680F08F657</t>
  </si>
  <si>
    <t>11306EB0-C6A6-4A80-9E01-8C06E9F0F152</t>
  </si>
  <si>
    <t>49F6398E-92F6-4F19-AB16-9C227C95AB36</t>
  </si>
  <si>
    <t>EBE03099-3B17-4B7C-9FD7-EB16EDEB066E</t>
  </si>
  <si>
    <t>6EE42E2B-3A5A-4334-90C9-2BB8BD80FAC3</t>
  </si>
  <si>
    <t>AA4BA282-E3A8-41C4-BBAF-C93DC4F396D0</t>
  </si>
  <si>
    <t>639DE8D9-4A46-4E39-91B3-C22CC0654D57</t>
  </si>
  <si>
    <t>0217A3C9-FBF5-4C32-AA84-ABA24DB294B2</t>
  </si>
  <si>
    <t>833B2098-7AB5-47A6-B57E-32DB78AE430C</t>
  </si>
  <si>
    <t>EE0AA07A-E3D0-45E2-83B6-5962C3C76EA5</t>
  </si>
  <si>
    <t>1CB7921A-5DA5-4897-87C8-7CE0C35380E8</t>
  </si>
  <si>
    <t>7D74605E-2F87-4614-96F8-39153FE82AE5</t>
  </si>
  <si>
    <t>B0A7BB95-7D04-46CA-A77B-18750C585D39</t>
  </si>
  <si>
    <t>F30BB69E-BDDE-4105-9552-83B23223CDC4</t>
  </si>
  <si>
    <t>5D1CC400-8711-48BB-B797-B9F272045DAF</t>
  </si>
  <si>
    <t>50AB41D5-155B-412B-B074-16D2C9C28C97</t>
  </si>
  <si>
    <t>BAB0CE5D-5CCE-43DA-85B1-F814B70D1920</t>
  </si>
  <si>
    <t>D675CE17-C0BF-418E-869F-DEA49E536BE2</t>
  </si>
  <si>
    <t>286494BE-7066-435C-B885-F8BA23459557</t>
  </si>
  <si>
    <t>97A0E940-660B-4672-A694-3FA46DF519EA</t>
  </si>
  <si>
    <t>59CFFAED-8442-4CCB-A0D2-0AC49FDA5231</t>
  </si>
  <si>
    <t>31669274-2EB1-471C-B4E9-7688328E0D68</t>
  </si>
  <si>
    <t>5A660934-9750-41F7-B104-290F9FF61C0A</t>
  </si>
  <si>
    <t>B4D73581-D53E-4790-B2E2-92BE99547856</t>
  </si>
  <si>
    <t>ED0E38AD-924B-429F-A4D0-E7DAB4841B32</t>
  </si>
  <si>
    <t>FD7D945C-5E81-4E04-B9D9-13FE10DBC37F</t>
  </si>
  <si>
    <t>D498A628-488D-4FAD-8E73-AEB21A4585C4</t>
  </si>
  <si>
    <t>72AFD728-956F-4AF2-AA6D-4B5A0B42F72A</t>
  </si>
  <si>
    <t>3D1D84AD-F196-4503-ACC3-2FC6507BC84E</t>
  </si>
  <si>
    <t>8C2E1715-3A30-460A-97E8-476AC7333560</t>
  </si>
  <si>
    <t>42AD2CED-3C2B-41B1-9736-4D8C6E312C95</t>
  </si>
  <si>
    <t>592A8E04-00E0-48A1-8B02-A17A9AA4C7EC</t>
  </si>
  <si>
    <t>6EA4A24E-A455-4535-A7C7-6A5870B71ADF</t>
  </si>
  <si>
    <t>BD11F967-DAF1-497E-B2BE-915FBBBD1EFE</t>
  </si>
  <si>
    <t>2721FEBB-4F41-4D63-A92F-F315A61EAE0E</t>
  </si>
  <si>
    <t>96CE92FE-5D07-4D6A-94F2-38A7E51E8FFE</t>
  </si>
  <si>
    <t>F6DDD229-80C8-41A9-BBDE-BB80134E3B99</t>
  </si>
  <si>
    <t>65002253-66C3-49EC-B83C-770E9292BD22</t>
  </si>
  <si>
    <t>2535A941-AC72-4A1C-84AD-1C11F7F5B3AC</t>
  </si>
  <si>
    <t>CEFD2C1D-C84A-4298-B0FC-1FD41B7A2849</t>
  </si>
  <si>
    <t>EAA7ED8D-9E48-4CDC-8B34-D3BC5BF622E9</t>
  </si>
  <si>
    <t>6A59BEEF-3F6D-4A16-815B-3DBC273571B4</t>
  </si>
  <si>
    <t>6D0A3B03-7A96-46AB-8804-74EAD6F17D67</t>
  </si>
  <si>
    <t>562D8215-2EE5-406D-A19C-8C6C405F7EDF</t>
  </si>
  <si>
    <t>499089E7-1F9D-49D9-AEC3-97C094409F32</t>
  </si>
  <si>
    <t>D3DB0832-C7A7-431A-8ECB-FE49D4F0D06A</t>
  </si>
  <si>
    <t>EC79254A-4600-4ADB-A62E-A5072A00EC65</t>
  </si>
  <si>
    <t>7B7ABF0F-A657-4CDE-88D0-A7664AB24FD6</t>
  </si>
  <si>
    <t>81C13075-67D0-4D57-896F-5341B9322424</t>
  </si>
  <si>
    <t>84294180-D157-41B5-B661-C10089F356DD</t>
  </si>
  <si>
    <t>ADF126BA-C784-43F4-AEDC-C368CB8B5CA5</t>
  </si>
  <si>
    <t>273E4985-F9EF-42A6-86BE-35D538DDD5A2</t>
  </si>
  <si>
    <t>E38D0B63-D283-4A12-A982-5A26780CE74C</t>
  </si>
  <si>
    <t>8342CF51-9418-4FC8-974C-B29CE43CE3F6</t>
  </si>
  <si>
    <t>A58A9E5F-C7B0-4F84-AB56-99E6B166BC74</t>
  </si>
  <si>
    <t>C5CB4A45-4864-4528-B9CE-2CC8C672F25C</t>
  </si>
  <si>
    <t>2AB8F27C-A6E4-4E4D-9F39-0FE34ED9C5FC</t>
  </si>
  <si>
    <t>03215AE4-ADAC-43D0-A45F-424422FAA8D9</t>
  </si>
  <si>
    <t>FC771A10-5DB8-44C4-812B-A88641898B5C</t>
  </si>
  <si>
    <t>8D913C14-9AD8-4AAB-AC8C-ED39DE336C45</t>
  </si>
  <si>
    <t>53E812E5-E8FA-4945-9CB5-00DF4F6FFCB2</t>
  </si>
  <si>
    <t>4631F61C-5A7D-4CF1-AA9B-B41687B88B73</t>
  </si>
  <si>
    <t>A36FCD08-D35C-4D9D-9D05-E1658401A83A</t>
  </si>
  <si>
    <t>51928C0F-AC9D-46D4-8505-8685B0EF0AF7</t>
  </si>
  <si>
    <t>09E07AC3-ECF9-4133-BB97-60334508D4B6</t>
  </si>
  <si>
    <t>4E5224AD-A79D-4D6F-A088-66FC98F6F760</t>
  </si>
  <si>
    <t>6FE7E414-1303-4E91-A143-DA99CABC1D13</t>
  </si>
  <si>
    <t>93927E57-1A23-455D-A330-F409749D5DA1</t>
  </si>
  <si>
    <t>9137AB48-46F4-4B23-B322-1F5C73CC7C86</t>
  </si>
  <si>
    <t>FD201846-1D57-40F0-B333-5D2918943AB6</t>
  </si>
  <si>
    <t>D5E541A3-B5A4-487F-B662-4F58984F17D3</t>
  </si>
  <si>
    <t>380BB91E-5841-4735-81E7-B433ACBB30E6</t>
  </si>
  <si>
    <t>8862BA99-18DC-489A-A3CF-F87CC46FD72B</t>
  </si>
  <si>
    <t>39B90EC7-9F37-48A4-9DB9-812B1B30CA18</t>
  </si>
  <si>
    <t>B2ED5B79-83C1-45DA-A2CA-AA1C182ADDEF</t>
  </si>
  <si>
    <t>A8E6D5A8-55E2-4F23-B7B9-7161F51F56E3</t>
  </si>
  <si>
    <t>192EE57F-B8F3-4E6A-B506-05ECDF002D58</t>
  </si>
  <si>
    <t>10AD5864-B281-4AEB-97D1-6AC73E9BFD8C</t>
  </si>
  <si>
    <t>C67AA501-EF5D-4364-B8BF-019AD78BA051</t>
  </si>
  <si>
    <t>71440B65-DFE0-474C-85C8-957E8532EB57</t>
  </si>
  <si>
    <t>BB9DA845-9A14-4E28-AF5F-E6A619875E78</t>
  </si>
  <si>
    <t>FA278D7B-2311-4A1D-AD6D-32529673A883</t>
  </si>
  <si>
    <t>92163F72-2D53-4FB7-9F35-69C73310B8CB</t>
  </si>
  <si>
    <t>13ADE5D1-BE89-4837-BD72-A166B537B4E6</t>
  </si>
  <si>
    <t>973AB9C7-DBD6-4EF3-830F-3606DA716D30</t>
  </si>
  <si>
    <t>A028405E-892C-4F0B-AE36-D5F31F2DD0F2</t>
  </si>
  <si>
    <t>0CE511E4-3C59-4B04-95BA-B7ECD46406CD</t>
  </si>
  <si>
    <t>33648711-4E56-44EC-B56F-C6195AEDC7EA</t>
  </si>
  <si>
    <t>A9EA590C-F453-4269-996B-867FF34DE50C</t>
  </si>
  <si>
    <t>E42A57BF-6E06-4DBB-ABF4-BC104069BF12</t>
  </si>
  <si>
    <t>91C48F1C-BF87-413B-828C-7AE35DC3AA6F</t>
  </si>
  <si>
    <t>097CA5B7-E136-4E65-80AA-3EF1398E3164</t>
  </si>
  <si>
    <t>A294AD43-ADD5-4227-B113-3F2B457F2B4F</t>
  </si>
  <si>
    <t>590CD9D6-3296-4130-9C46-80BE56A26D6F</t>
  </si>
  <si>
    <t>25083426-8A00-4DE6-B669-07D98B90BDBA</t>
  </si>
  <si>
    <t>73140D4E-1383-466A-B57A-2C8A21DF1E27</t>
  </si>
  <si>
    <t>29A620C7-502E-43CB-B2AB-5E3DABCD8939</t>
  </si>
  <si>
    <t>6FEF1DCC-9433-4F28-86A6-22A01D22810A</t>
  </si>
  <si>
    <t>767BF985-983C-4C6C-A9B5-D791A5604141</t>
  </si>
  <si>
    <t>8E683008-A208-480E-845A-DFC69ED3B8D1</t>
  </si>
  <si>
    <t>DFE2C322-0BBB-4C48-8CC4-2C6331C91794</t>
  </si>
  <si>
    <t>A8451157-601C-4C6D-B57E-85344C0A2EF2</t>
  </si>
  <si>
    <t>664624E7-EE35-44EA-BF4C-4B252AF2B49E</t>
  </si>
  <si>
    <t>8D965560-5C4A-4A76-8255-F8171E0CB3B2</t>
  </si>
  <si>
    <t>2793D9AC-5C42-4162-87B0-C499D6C9604E</t>
  </si>
  <si>
    <t>38251BCD-CAF2-4A85-BD63-DD41EFC43F37</t>
  </si>
  <si>
    <t>B6D6A578-F5BB-45E3-AB69-5CDC1B5A0B4D</t>
  </si>
  <si>
    <t>F63C6B9C-D883-443C-B0A1-ABABBDC1C97E</t>
  </si>
  <si>
    <t>4FC59DAC-DC93-4AC8-8714-DCF09543930D</t>
  </si>
  <si>
    <t>F9A2AABF-DED6-495D-A0E4-66ABD06E5F6D</t>
  </si>
  <si>
    <t>876DEA76-2DB0-4337-8153-AB54A2070728</t>
  </si>
  <si>
    <t>04FB0C89-8868-4ED3-A62A-A576E7106752</t>
  </si>
  <si>
    <t>2D1C35AE-CEC0-406A-88C0-BC43ECD64AE0</t>
  </si>
  <si>
    <t>49BC5EA0-762C-4022-95EF-D665C120CA78</t>
  </si>
  <si>
    <t>C92B373B-B2F1-46C1-AAE9-67A695D8A508</t>
  </si>
  <si>
    <t>BE6D6758-A447-4C08-8EE7-AFD7C75F3D63</t>
  </si>
  <si>
    <t>CA1AB6A9-6561-4A1C-A476-C36B19DE85BD</t>
  </si>
  <si>
    <t>5C8E3999-E3BE-4118-8D7A-6585C3DFCA4C</t>
  </si>
  <si>
    <t>EB1554A6-84E0-4D36-860B-97B4519A8B57</t>
  </si>
  <si>
    <t>2B4F0A12-8EDE-46EA-B8DD-BC8C7D93A55D</t>
  </si>
  <si>
    <t>17121921-5F8D-4C7E-B128-5A113BB72DCD</t>
  </si>
  <si>
    <t>A8EC0DA2-A53A-4438-BF47-463051F72D89</t>
  </si>
  <si>
    <t>7B4A9AF4-E493-45C4-A3CD-05D2091B385E</t>
  </si>
  <si>
    <t>2C93564D-430E-422F-BD6B-5AEC09783EE4</t>
  </si>
  <si>
    <t>6632469D-9D24-496D-930F-83BD0564A065</t>
  </si>
  <si>
    <t>129B81F2-0CB9-4D45-A0EA-9C36FBCCDD94</t>
  </si>
  <si>
    <t>6077A809-CAD0-4445-9857-D6B6B15BCE6F</t>
  </si>
  <si>
    <t>F1C35E6C-EA99-4257-AC70-F08FB2795243</t>
  </si>
  <si>
    <t>6886A054-A080-47B3-AADA-671B7851C514</t>
  </si>
  <si>
    <t>444847C0-FCAC-4DE6-BCC9-933912098B8C</t>
  </si>
  <si>
    <t>1CA9EDDC-677F-4D25-AE25-E31D9974C1A5</t>
  </si>
  <si>
    <t>A8E141C7-5BD2-4672-8A62-4EBDD89D0BF8</t>
  </si>
  <si>
    <t>C24DB528-055D-4674-96DC-8CB8499ADFA6</t>
  </si>
  <si>
    <t>2C467A5E-D89A-4660-8659-04FE0E0FB40A</t>
  </si>
  <si>
    <t>DFDA6519-483D-48CD-8A23-F1A366802F96</t>
  </si>
  <si>
    <t>F4E94E28-413C-475D-9F72-33FB5200F6D2</t>
  </si>
  <si>
    <t>3A2924D1-5AAA-4F28-820A-19D4D447CC58</t>
  </si>
  <si>
    <t>EB4804E6-0779-443D-9075-2D14867857B8</t>
  </si>
  <si>
    <t>483A399B-2301-491E-9A13-D6A028743EAC</t>
  </si>
  <si>
    <t>8A8008E0-1C98-4433-A4C8-6644C3C330E8</t>
  </si>
  <si>
    <t>B55F2C81-93EB-48CC-9FA3-BD102BDA6990</t>
  </si>
  <si>
    <t>9BFAABEA-FDE6-48D6-8072-081C18C40CEA</t>
  </si>
  <si>
    <t>86EED18D-01E6-41F4-BE0B-D50063436274</t>
  </si>
  <si>
    <t>00E9A145-D357-4D62-8E86-FC178DF9BDF5</t>
  </si>
  <si>
    <t>1FA71D39-A728-48A4-8BB8-8B911AABB8DD</t>
  </si>
  <si>
    <t>51D6E50A-CA8F-4DBE-860D-FA29ABDA2C88</t>
  </si>
  <si>
    <t>CF327959-0566-4A98-B30C-3979974CE6C8</t>
  </si>
  <si>
    <t>CD7F14B2-13F5-478C-A9D3-4ECB04A63C19</t>
  </si>
  <si>
    <t>DCFE85C1-132B-4A18-8CDB-137A029D7DA6</t>
  </si>
  <si>
    <t>2C098791-46CE-470A-AB7D-ECA3224A373F</t>
  </si>
  <si>
    <t>47483E92-0811-4AED-AB63-1D073F4D5E14</t>
  </si>
  <si>
    <t>889B6CEF-F7B8-4A9B-A5FD-50B0A6342BD9</t>
  </si>
  <si>
    <t>BE8D0CFD-8B09-4A36-9EF2-5FBC468F5655</t>
  </si>
  <si>
    <t>5A8D8BD9-BA41-4181-88EB-4948B71CCC1A</t>
  </si>
  <si>
    <t>ADE7C1A4-E13A-4A31-9BF6-BA62FBA5F34A</t>
  </si>
  <si>
    <t>B2146F82-560A-466B-B116-1FF904C44170</t>
  </si>
  <si>
    <t>0F8B5198-06B9-46D2-B5D7-0C35376DC85C</t>
  </si>
  <si>
    <t>4C98F646-892E-4728-8D35-B761B7DFA15B</t>
  </si>
  <si>
    <t>448D99E7-7F5F-42A0-89EA-FE5BB83D8392</t>
  </si>
  <si>
    <t>6E68E60E-50E4-4289-A927-ACDBBBB2E2B9</t>
  </si>
  <si>
    <t>0BEE65BE-E049-4D65-B9E0-69791C4BA27E</t>
  </si>
  <si>
    <t>10EF21B0-BD47-46A2-AAF8-C85B476B73FF</t>
  </si>
  <si>
    <t>C2F8DC74-B041-458B-A74E-AF8B2E3A6136</t>
  </si>
  <si>
    <t>9D58B964-7EE2-4FF6-A0C9-3D2CED1BE249</t>
  </si>
  <si>
    <t>FA992179-A447-46CF-B506-CC261386B4F0</t>
  </si>
  <si>
    <t>135A004F-E86F-4151-A0DF-06ACF08EBEF8</t>
  </si>
  <si>
    <t>2B1BB084-1190-449B-94A9-54FC5E92636E</t>
  </si>
  <si>
    <t>7B1DC806-B450-41A8-9E31-1EFFED963E83</t>
  </si>
  <si>
    <t>5A5EBBF5-9C2F-4DE3-9463-649FCB04A85D</t>
  </si>
  <si>
    <t>C07D7140-BB0C-4C82-AFA5-12C735CAD6C3</t>
  </si>
  <si>
    <t>477FF134-3D75-4B93-A325-7429CBECC496</t>
  </si>
  <si>
    <t>BF501CD7-AC29-46A4-B305-CB1F4BBFEE33</t>
  </si>
  <si>
    <t>A6F6B97E-3575-4F64-AB60-92716F929283</t>
  </si>
  <si>
    <t>BB69AE21-1CBA-4F52-9F17-ED6348930A8C</t>
  </si>
  <si>
    <t>2D99E33C-BFDF-4071-A750-73BD8827A38C</t>
  </si>
  <si>
    <t>A643D896-F09D-48D1-AB90-153D37AF4570</t>
  </si>
  <si>
    <t>16ACCAFF-A7C8-4602-9414-D21BB260129F</t>
  </si>
  <si>
    <t>5DED391A-2BDD-4381-9BF5-E5EE67C171D2</t>
  </si>
  <si>
    <t>57BB6A1E-D0F1-44A2-B8A1-D7393EBE8267</t>
  </si>
  <si>
    <t>1C6DF1EF-FDEE-441F-A2E8-7118569072A3</t>
  </si>
  <si>
    <t>C3AF509C-F43A-482B-BC48-E4C019AB0AD1</t>
  </si>
  <si>
    <t>4F575AD9-5080-4FC2-B6F0-F33D208A07B5</t>
  </si>
  <si>
    <t>88A8FCA9-B7D9-48F0-A8FF-11015DE46C86</t>
  </si>
  <si>
    <t>155D60EF-E79C-4E03-B3EB-3B9D7FCB4A91</t>
  </si>
  <si>
    <t>FFFC3339-B739-4EC8-9079-9F162356A94C</t>
  </si>
  <si>
    <t>4E29E1F1-12B4-4CF8-B04E-EC444C603758</t>
  </si>
  <si>
    <t>76F8B3AC-D6F7-4ACB-9F8D-BCCB6865DB0B</t>
  </si>
  <si>
    <t>72B392BF-166F-4E3D-BCA5-910B4F7E93C7</t>
  </si>
  <si>
    <t>FBBCCDB8-20A6-465A-99B3-9C979D419AC5</t>
  </si>
  <si>
    <t>BCD24BAF-EA81-41EB-BDC7-7940DCDBCE67</t>
  </si>
  <si>
    <t>ED4F3C7F-317F-47C4-B881-3D89F7BB72DE</t>
  </si>
  <si>
    <t>E826A39A-B543-46BC-88AF-066818B72D17</t>
  </si>
  <si>
    <t>7F0A82D7-50ED-41B1-BFCC-4A2D18015BBE</t>
  </si>
  <si>
    <t>E9058D18-06F2-449F-BC31-0F53F04B99A8</t>
  </si>
  <si>
    <t>AE313A3C-996D-4000-B14F-46CCED354CE4</t>
  </si>
  <si>
    <t>D4CDD969-22E9-44F6-B19E-07C518FD108D</t>
  </si>
  <si>
    <t>B583B9BF-0E14-4511-B3B1-983CCCE82162</t>
  </si>
  <si>
    <t>25F10592-1B89-42A4-BECD-CC42088B2DF0</t>
  </si>
  <si>
    <t>729087E1-740D-4E37-AE93-AACEBDDF7469</t>
  </si>
  <si>
    <t>CDCF9339-B7C2-44F0-B4D1-718BA50ED87F</t>
  </si>
  <si>
    <t>1D0B207E-E991-4A61-905E-D43BE472F63B</t>
  </si>
  <si>
    <t>4FE52BAF-4275-402B-99A0-D63DDE4EF48B</t>
  </si>
  <si>
    <t>734910EF-410E-4604-A898-983FA1831A6D</t>
  </si>
  <si>
    <t>9C889DB8-B299-4576-812C-B6E49B51F9AB</t>
  </si>
  <si>
    <t>B15065AD-7817-4F55-B6F3-EB27BD895AD8</t>
  </si>
  <si>
    <t>09A5F108-A03C-4896-84EE-05A82139314E</t>
  </si>
  <si>
    <t>16B484F2-533C-4F83-A3FB-AF7CF350CD38</t>
  </si>
  <si>
    <t>78F11811-24C1-483E-BE59-1A5628FDFF9B</t>
  </si>
  <si>
    <t>3CA6DDB6-624F-4797-84CE-FEA0025E4BDD</t>
  </si>
  <si>
    <t>072BB326-6905-4FF5-A3FE-4F366CBE575B</t>
  </si>
  <si>
    <t>2AFF131F-0254-4617-BA86-FBF9CF865DD2</t>
  </si>
  <si>
    <t>DBD94970-C302-47E1-822E-694862409534</t>
  </si>
  <si>
    <t>B748E5E5-BE0F-4F6E-A064-6E1D88CA3F23</t>
  </si>
  <si>
    <t>8AAACCC1-886C-4872-B1B5-242558558EE3</t>
  </si>
  <si>
    <t>1C27E36C-0C96-46DA-93EE-359A7FEB899D</t>
  </si>
  <si>
    <t>635B8450-6FEC-48BE-920F-4821C36956E4</t>
  </si>
  <si>
    <t>DC7624E9-AAD0-4618-9BF1-DC600B3C78FF</t>
  </si>
  <si>
    <t>B0C231E0-8872-43BC-ABED-C12F006D49DE</t>
  </si>
  <si>
    <t>FDB48D53-C148-43B4-9E07-4701AAD87BE2</t>
  </si>
  <si>
    <t>7922BAAA-3D55-4363-86EC-390A51D39998</t>
  </si>
  <si>
    <t>4CF7A96A-6588-435C-B9A2-C4AB2C4B77CD</t>
  </si>
  <si>
    <t>22D7FF51-93C6-4B58-B48B-8E061D957442</t>
  </si>
  <si>
    <t>DA389413-1281-4E05-9268-8428F31AC7D5</t>
  </si>
  <si>
    <t>47832BAC-45CB-434D-B1A5-5FC4C40376A4</t>
  </si>
  <si>
    <t>754185A6-C15E-430E-8C51-37D31BF45A72</t>
  </si>
  <si>
    <t>46132972-8EE5-4716-AC53-886F21D61F42</t>
  </si>
  <si>
    <t>33D84546-A6BD-4310-8132-0588303283EE</t>
  </si>
  <si>
    <t>AA113F2D-A69B-495B-916B-9ED47EF1471E</t>
  </si>
  <si>
    <t>64CD9D9C-CA97-4DC1-8644-7003DEF60C12</t>
  </si>
  <si>
    <t>BD1A62A5-CEA2-4199-A3B8-2B05EACAC4CC</t>
  </si>
  <si>
    <t>BB8EF94F-AB9C-4D96-B9EF-0CD85C9EAEE4</t>
  </si>
  <si>
    <t>21930D82-1E02-43AF-B3A1-B6CF142E4D52</t>
  </si>
  <si>
    <t>8DEAC224-A2A0-45DE-9976-FE0F15C5FBB9</t>
  </si>
  <si>
    <t>127CA1DC-B5C4-4032-B792-F97327251730</t>
  </si>
  <si>
    <t>999C3A48-4414-4333-A8E7-7C75EA951A8B</t>
  </si>
  <si>
    <t>AB486059-5E35-4596-95E3-D9561A7B2557</t>
  </si>
  <si>
    <t>077D117A-53BD-4FC0-92CF-2654B2B33959</t>
  </si>
  <si>
    <t>D9D9CD23-F762-4DF3-ABAA-B3C0C72B0048</t>
  </si>
  <si>
    <t>B7BF3116-DC31-432F-8D72-F6099BA07929</t>
  </si>
  <si>
    <t>06EF381D-48F7-415F-9F36-6B87C4C6EB40</t>
  </si>
  <si>
    <t>2EC3174B-09B3-4181-83A7-C17C8DCF1D99</t>
  </si>
  <si>
    <t>8766172C-716A-4820-8247-A0100E4A9ADC</t>
  </si>
  <si>
    <t>AE4F7342-D3B4-4F28-9547-2F733F08F058</t>
  </si>
  <si>
    <t>8188918A-B4E0-4755-B8C4-94B957E94B51</t>
  </si>
  <si>
    <t>55976972-121B-4FEE-B1C5-0AFF07BDCA41</t>
  </si>
  <si>
    <t>A80504B8-914C-480F-A4B3-4E7229DBF57C</t>
  </si>
  <si>
    <t>C87C5F74-F7B6-4795-823F-5C3E4CFBA8CD</t>
  </si>
  <si>
    <t>116B707E-0FCA-417A-915A-D1354E91AA89</t>
  </si>
  <si>
    <t>A59088E0-3DAE-4294-B6DE-0A412DEEA711</t>
  </si>
  <si>
    <t>0A150BA7-5EA2-4332-B40C-0ECB8C1DA0D0</t>
  </si>
  <si>
    <t>B7DD5D6A-F797-4592-A837-D217A4ADA5FA</t>
  </si>
  <si>
    <t>4BDCB545-73A4-4537-8FE9-17C68CFA49C9</t>
  </si>
  <si>
    <t>66E118E0-E55B-4D48-BF27-C14384A136CB</t>
  </si>
  <si>
    <t>C8E806FB-6D54-4C6C-8525-0A0376667FD5</t>
  </si>
  <si>
    <t>2B16FA32-97F4-4540-97ED-F2F508B8FB00</t>
  </si>
  <si>
    <t>60082947-1798-4701-AB56-C73BCF307DD3</t>
  </si>
  <si>
    <t>5B5AD917-9811-4977-8B9A-3077D41C9A27</t>
  </si>
  <si>
    <t>56F1BA6A-4EB7-434C-8D47-AFBEA23A1DC0</t>
  </si>
  <si>
    <t>0E995A9A-5244-4F85-87FF-374656783FEE</t>
  </si>
  <si>
    <t>5DDDE6D1-B23D-41D5-82FA-3E58DA516D1D</t>
  </si>
  <si>
    <t>D973AF28-CADC-4E91-A36F-DEE99A1C007B</t>
  </si>
  <si>
    <t>42BB6B04-B184-4026-AB41-67A4C7EBC2B8</t>
  </si>
  <si>
    <t>4248B572-AD74-4038-8034-F3152BD03FD0</t>
  </si>
  <si>
    <t>C214895B-A54A-4316-BD9F-BD5DCBA892D2</t>
  </si>
  <si>
    <t>4112C9BF-F3A4-45BD-B48A-AE3BB0D5DE72</t>
  </si>
  <si>
    <t>5AE47099-6ABD-43A6-8C9A-28D36276929C</t>
  </si>
  <si>
    <t>D64C1C10-AF92-454B-8B25-BB061C7567D5</t>
  </si>
  <si>
    <t>D14A0E3D-5F33-4061-A554-BD1BAA054E11</t>
  </si>
  <si>
    <t>3736CB6D-7A3D-4689-96EB-F9B31A917980</t>
  </si>
  <si>
    <t>016601BF-0C13-4BFF-94E9-137F4A9BE506</t>
  </si>
  <si>
    <t>D980A5C4-4EB4-4ACF-BD1B-97E42F0E410B</t>
  </si>
  <si>
    <t>0D942BE8-CD53-4BE4-850E-B3F1152ACA71</t>
  </si>
  <si>
    <t>F264F9BE-B8A4-462B-B69E-188E4143DF2D</t>
  </si>
  <si>
    <t>24F41E87-5369-4796-AC69-591ACADB67F6</t>
  </si>
  <si>
    <t>979441BC-EA65-4B18-BC0A-626C3EC1DFAD</t>
  </si>
  <si>
    <t>B9C5B7E7-2DAA-4FF9-B5D8-45FE5A3875F7</t>
  </si>
  <si>
    <t>BBA82746-528F-497F-A75A-27BF5D0E6B02</t>
  </si>
  <si>
    <t>C76C41B1-E663-41E2-BA3D-9F3AF1F8C91B</t>
  </si>
  <si>
    <t>D93B08B0-8590-458D-85DD-8CF36EF9D6F0</t>
  </si>
  <si>
    <t>8948303C-79A2-46AB-BCA2-52E0F0EBFC5D</t>
  </si>
  <si>
    <t>33A4A686-CD42-4AFA-A610-C2E82771D057</t>
  </si>
  <si>
    <t>82BC0596-2994-4363-B258-DE8AFCBF4A4D</t>
  </si>
  <si>
    <t>B3623557-635D-4867-B24B-41917DA0684A</t>
  </si>
  <si>
    <t>CB6A7C85-A5F0-44D9-A224-7B36A989776E</t>
  </si>
  <si>
    <t>37734B44-167D-4EEA-A5B6-4BF4CB7BE884</t>
  </si>
  <si>
    <t>7D1265D0-1734-46A6-A329-EFD20FD76BAD</t>
  </si>
  <si>
    <t>A3F32EA0-F281-43AB-B0B9-B00D703A0EC6</t>
  </si>
  <si>
    <t>B0E92115-5170-4854-9B2F-7F4957B9F6D2</t>
  </si>
  <si>
    <t>984B3675-55D8-4CC3-93EE-7A10B8D74292</t>
  </si>
  <si>
    <t>AB6DCEAE-E498-4AFE-A01F-BEE951D0A496</t>
  </si>
  <si>
    <t>FB4C147B-8EA7-47EF-BB78-EFEC4A3FFEA1</t>
  </si>
  <si>
    <t>B6E30597-EB48-46D4-A00E-B2E2179D0CE0</t>
  </si>
  <si>
    <t>CD0B8275-7D36-475E-A8F1-36C02C6D3DAC</t>
  </si>
  <si>
    <t>0201DC0E-530E-4BE4-A7A7-EB9BEF86085D</t>
  </si>
  <si>
    <t>310306F4-00A2-4FF9-8984-FA6CF714F5FC</t>
  </si>
  <si>
    <t>6CA0F09C-7FE6-497A-8B09-8CBDCBB550AC</t>
  </si>
  <si>
    <t>CDC68224-97D8-4435-9B28-53BC1608B6F8</t>
  </si>
  <si>
    <t>314B7000-7B12-4E25-9A16-DF13D0406B8F</t>
  </si>
  <si>
    <t>8FBFC1DB-F307-42B0-A196-A1B2D2826E2B</t>
  </si>
  <si>
    <t>2C293E67-0D74-4677-8CB5-2B89D7F8B624</t>
  </si>
  <si>
    <t>B5113F90-68C4-4E35-BD28-4FCC2083445E</t>
  </si>
  <si>
    <t>65D093F3-FA19-47FB-BCD1-88FA739740E1</t>
  </si>
  <si>
    <t>69E818A3-97FA-4164-85CC-707AE103D698</t>
  </si>
  <si>
    <t>F371687E-5B90-4947-A877-5A4EF9E643B1</t>
  </si>
  <si>
    <t>4389137E-3362-463B-ABE1-1D98CCCDE41F</t>
  </si>
  <si>
    <t>925568FF-36FA-4FB9-AFED-D1F5BF0A020C</t>
  </si>
  <si>
    <t>18F5795B-34CE-48CE-8BCE-F2B75B384F37</t>
  </si>
  <si>
    <t>A41E7103-12DF-4D6E-B419-8653C39B72B4</t>
  </si>
  <si>
    <t>E9FD23C1-99D4-472F-8232-629D693C42B3</t>
  </si>
  <si>
    <t>F1A3252D-8EBC-4FAA-8043-BF900E962C49</t>
  </si>
  <si>
    <t>9D7DF110-9AE6-454C-BABC-3D8D1A8F567C</t>
  </si>
  <si>
    <t>2670CB33-28DA-43A5-972C-A4772C670202</t>
  </si>
  <si>
    <t>615FDD00-2F76-41EF-8A2A-6EA9AE584044</t>
  </si>
  <si>
    <t>5C91ED8D-CC89-4D75-B9B6-2D240710CAF4</t>
  </si>
  <si>
    <t>A4318E75-DA9B-4314-8D62-3A440F1E1911</t>
  </si>
  <si>
    <t>A1611F70-59AC-45FF-A203-A179DF02406A</t>
  </si>
  <si>
    <t>AC0D7842-286C-4790-A19D-31254C7F54E8</t>
  </si>
  <si>
    <t>C192B0A8-4AF9-43ED-AD5E-9756DD33F903</t>
  </si>
  <si>
    <t>300CF523-8E86-432B-869D-587A0998E8B9</t>
  </si>
  <si>
    <t>19CBB34F-58CB-4B74-8D53-6B2E945F5E2F</t>
  </si>
  <si>
    <t>BB46CA6D-5211-4416-9987-81155BCA0740</t>
  </si>
  <si>
    <t>B67D0A01-6F70-491D-87FB-FAEFD2C2AB5C</t>
  </si>
  <si>
    <t>A9353DA9-3559-415D-8A95-BA684A2C68FE</t>
  </si>
  <si>
    <t>AD819174-CC20-4B21-A7BE-4356B9B7F632</t>
  </si>
  <si>
    <t>5255A165-523B-4FD8-B6DF-EFE4EF4EAD4D</t>
  </si>
  <si>
    <t>C328C20D-ED8B-4FDD-8215-56CC9D1253AB</t>
  </si>
  <si>
    <t>BD717DDB-F692-4E5D-A4AF-9689FC3BE0DB</t>
  </si>
  <si>
    <t>FCDFB40C-CA05-4CC6-937B-2F3A661CB935</t>
  </si>
  <si>
    <t>B52CD5AC-8C8C-4CEF-973B-9180B7AC1D8E</t>
  </si>
  <si>
    <t>A8C8FF65-C020-44EF-A3D0-636D153747FE</t>
  </si>
  <si>
    <t>6ABBC034-BEF6-478A-8961-E19BC500DC83</t>
  </si>
  <si>
    <t>F1C65A5F-5B71-4494-AD15-6B1D706233C6</t>
  </si>
  <si>
    <t>76D14A76-B48C-4680-8228-D13420ED452A</t>
  </si>
  <si>
    <t>2BE2A3E3-D130-4042-9B2F-B575C2BABC11</t>
  </si>
  <si>
    <t>043DEE7F-7CAE-444C-8965-A3B397E20EAC</t>
  </si>
  <si>
    <t>556B2611-B9E6-4419-B87B-2545EE8A05F7</t>
  </si>
  <si>
    <t>E89ABD2B-0181-46D8-A539-6D3D6241C710</t>
  </si>
  <si>
    <t>90809351-B0F4-49D2-ACC2-152A24FDA78C</t>
  </si>
  <si>
    <t>CD0E60DB-E9D6-42A0-A085-AF447BEF04BB</t>
  </si>
  <si>
    <t>938C2C44-108E-4544-933B-652C10D625C8</t>
  </si>
  <si>
    <t>2B886094-4B1C-418F-882A-4342FE089181</t>
  </si>
  <si>
    <t>B1CF08C1-3235-46B6-B57A-4F9271B99E35</t>
  </si>
  <si>
    <t>8D9514B3-D159-472B-9DD5-851F531EEEA1</t>
  </si>
  <si>
    <t>4D2E8153-4D75-45AC-9816-9F964DB7A725</t>
  </si>
  <si>
    <t>4C6F219C-2846-4C42-97F1-58065B9A3B16</t>
  </si>
  <si>
    <t>8C9B0FE1-AAFC-41EB-B437-A2956835B8D9</t>
  </si>
  <si>
    <t>02F5584C-800F-4E6B-987C-4ACFBB8A540F</t>
  </si>
  <si>
    <t>D33EB7CD-8905-43A3-8BF3-E5DB467DF232</t>
  </si>
  <si>
    <t>FFF4C56B-74FA-42AE-B37F-714D9C04CFD1</t>
  </si>
  <si>
    <t>828769DF-162A-400B-B548-D5B551D299A5</t>
  </si>
  <si>
    <t>A46DDD49-1498-4C20-990E-F9020857896B</t>
  </si>
  <si>
    <t>481889A6-AB2C-414A-A7BC-A84324D85E5B</t>
  </si>
  <si>
    <t>064CA5E4-332E-419A-A12D-110D66C80118</t>
  </si>
  <si>
    <t>6E00108A-0010-4FA9-91C5-56F2FA8722ED</t>
  </si>
  <si>
    <t>7E7DCA6B-18CA-4472-9311-338F241E708A</t>
  </si>
  <si>
    <t>7A026DA5-91DD-4696-9F27-647D1BC410C9</t>
  </si>
  <si>
    <t>8C018017-6CCD-40FB-93DB-8D3DE440AA93</t>
  </si>
  <si>
    <t>1E18292A-9DC3-4EC3-846E-98229914454E</t>
  </si>
  <si>
    <t>71E4F6D8-1ED7-4F8D-AA83-7D30F19BB3FA</t>
  </si>
  <si>
    <t>916FDAEC-5F0D-4B70-AEA6-527C5B6BF293</t>
  </si>
  <si>
    <t>DE86F481-AA55-4342-B86A-A9DB5183BB17</t>
  </si>
  <si>
    <t>F5132755-CB8A-4B84-A9BF-DD3724F36A87</t>
  </si>
  <si>
    <t>20280985-6ECD-40A3-BB5F-B4E483FEC752</t>
  </si>
  <si>
    <t>D0948CEC-25C4-491B-B770-F6C5501AE561</t>
  </si>
  <si>
    <t>9529F919-4902-463B-AAE9-525A11BBAFC5</t>
  </si>
  <si>
    <t>6515C078-E063-42F2-AA3D-2AEF544560D9</t>
  </si>
  <si>
    <t>E6458541-6566-4728-BCB2-C1294B6C398E</t>
  </si>
  <si>
    <t>BEC8CBD6-DE56-4C66-A8A1-AE8E6246E775</t>
  </si>
  <si>
    <t>0B09D47D-B677-491E-80D2-D8B961FDB95C</t>
  </si>
  <si>
    <t>7E33BD84-31BB-42F5-9F82-E42EB4A12577</t>
  </si>
  <si>
    <t>ED2C0308-6C83-4B8A-86E7-6EB56F20CDAC</t>
  </si>
  <si>
    <t>F1461BB2-1609-476B-9E00-0C3CBE8538EC</t>
  </si>
  <si>
    <t>49A3EBCA-2285-4683-B696-3D9119293800</t>
  </si>
  <si>
    <t>48EF3660-5690-43D7-99EB-F69CC8FB129A</t>
  </si>
  <si>
    <t>BE3E7B24-2C64-47C4-92C0-4FCE65ACE507</t>
  </si>
  <si>
    <t>6AE60FAB-62A0-4E72-BBCD-9642497F1329</t>
  </si>
  <si>
    <t>8A80E19C-C173-4C04-8766-62D66ECDBBA2</t>
  </si>
  <si>
    <t>CCF52F3A-ADB8-4E66-A881-010A99BC85C2</t>
  </si>
  <si>
    <t>A50F721C-0C0D-4E0D-B2BC-3B5EA9C78579</t>
  </si>
  <si>
    <t>7B36EABD-F136-406E-9C67-3CA02DD74906</t>
  </si>
  <si>
    <t>9BF35CEB-C142-406E-AF16-58CE8A5A1358</t>
  </si>
  <si>
    <t>D70BB16F-84D9-4180-A133-4FEA215F27F4</t>
  </si>
  <si>
    <t>4DE4AB8C-0339-4475-89DB-6F050D93CF79</t>
  </si>
  <si>
    <t>1464E444-A719-4840-921C-E0B3757DF97A</t>
  </si>
  <si>
    <t>34860731-540B-48FD-A7A6-29FA4EE130E4</t>
  </si>
  <si>
    <t>C488E74B-F441-4A91-B922-548724132BCA</t>
  </si>
  <si>
    <t>E9F60A33-0E7C-46F1-A73D-4C9B6B837F76</t>
  </si>
  <si>
    <t>5DDEF3E8-8D22-4E25-AED0-FFE686E638FA</t>
  </si>
  <si>
    <t>2A7D2251-5423-40AD-9C43-552A0E82DA70</t>
  </si>
  <si>
    <t>3E8916BA-D35A-4709-9853-93DDB99352E1</t>
  </si>
  <si>
    <t>E3AA1035-0B29-417E-8839-CBE7F3885EBC</t>
  </si>
  <si>
    <t>30799476-A08B-4E3A-8555-F22001DD0564</t>
  </si>
  <si>
    <t>86E6144C-C64B-4DB6-B6C2-0E764D19369B</t>
  </si>
  <si>
    <t>75306F33-A020-4B8C-89B3-55D80F204417</t>
  </si>
  <si>
    <t>53C3E7A6-6A5B-4408-8994-D59F9A5D2FDC</t>
  </si>
  <si>
    <t>292BE9BF-AA4C-4D9D-9771-1523B7FCB46B</t>
  </si>
  <si>
    <t>56CA995B-746B-45B9-876F-6C49B21D1865</t>
  </si>
  <si>
    <t>A39F488B-56FC-4152-B0D3-0604966C0477</t>
  </si>
  <si>
    <t>602D65B4-E697-4BA7-8575-2F421E3E500A</t>
  </si>
  <si>
    <t>30462369-D00B-49DA-8FD2-0AA6FADDF884</t>
  </si>
  <si>
    <t>02930172-2CBE-42EF-B872-6F13DE71CD2A</t>
  </si>
  <si>
    <t>BE965341-5491-4064-B646-DB7D1F71B47F</t>
  </si>
  <si>
    <t>38FFC0E4-84EB-4A11-8CCA-73531B0D4C4C</t>
  </si>
  <si>
    <t>B966D78F-DC06-456C-8A61-620E6B192788</t>
  </si>
  <si>
    <t>97DFF01D-A352-45B8-82CF-46974A026F9C</t>
  </si>
  <si>
    <t>0992DB1A-04D0-470E-A24C-76B98606A4FD</t>
  </si>
  <si>
    <t>C38092F9-6B9C-4DD7-8257-562B1ADDFE50</t>
  </si>
  <si>
    <t>951FAF43-6818-4919-8784-FA079E703E0A</t>
  </si>
  <si>
    <t>FC1353BD-7728-459F-8B3F-0947A28DF831</t>
  </si>
  <si>
    <t>5E5ECAF9-7905-465E-BF09-F48350A9660A</t>
  </si>
  <si>
    <t>9E553958-9DD0-4174-A640-A5A411C5F377</t>
  </si>
  <si>
    <t>964C95BB-A590-473B-9427-C21C34469AEF</t>
  </si>
  <si>
    <t>3493B741-9B0C-4C51-B00D-82E24EBC26C7</t>
  </si>
  <si>
    <t>B5D2DADA-C21F-4987-9171-7F25A4ECCFB1</t>
  </si>
  <si>
    <t>1B108FCA-D7A0-4875-A42F-C34DB52E0117</t>
  </si>
  <si>
    <t>4EA057EC-7B89-48BC-85D4-BB0245131730</t>
  </si>
  <si>
    <t>158405C8-D3CA-4EF7-8C1D-B9E818311520</t>
  </si>
  <si>
    <t>5FBFF9F9-CF5C-48AA-AC83-E02B440FA2A4</t>
  </si>
  <si>
    <t>F01C553A-39B4-4309-951A-ADA0FCFE8615</t>
  </si>
  <si>
    <t>0CBA16E1-D125-4E3B-9C9A-5042B2FEE1BA</t>
  </si>
  <si>
    <t>1549B7ED-8740-4D68-ACBC-5192A8E093F4</t>
  </si>
  <si>
    <t>3A2782AD-CD0F-46B1-9926-B2A9E212A878</t>
  </si>
  <si>
    <t>9B0A0707-6114-43CF-BB78-364A9DF6ACEF</t>
  </si>
  <si>
    <t>E019C91B-0627-4E68-8B3C-C0534C1EB750</t>
  </si>
  <si>
    <t>6007E06F-FC14-45D6-87FC-2014F8972ED2</t>
  </si>
  <si>
    <t>3700BF7D-E0B9-4F56-9893-48AD3A80E104</t>
  </si>
  <si>
    <t>65515F53-3989-490D-AC44-6513F96BE52B</t>
  </si>
  <si>
    <t>1E41CA0C-655A-40D8-9ACA-A6D3F28FD7D6</t>
  </si>
  <si>
    <t>EB2A360A-DD08-45C2-A150-5136A56A4E9C</t>
  </si>
  <si>
    <t>1D5D412B-79F1-46D2-9766-2A13057D820D</t>
  </si>
  <si>
    <t>309C7989-C43F-4AF2-9606-A7BB028CFCD0</t>
  </si>
  <si>
    <t>AA7535F3-0225-4DA1-8B74-348D47E6E735</t>
  </si>
  <si>
    <t>59D203E7-8EB2-43EB-869B-FDB90674730B</t>
  </si>
  <si>
    <t>815A1C6A-2001-4328-967C-3209665A884C</t>
  </si>
  <si>
    <t>54CED958-4AE9-4B83-98F0-AF91F872B6B7</t>
  </si>
  <si>
    <t>3841F89A-E88D-44A8-94ED-E87385BC6709</t>
  </si>
  <si>
    <t>D4005735-2ACD-4B87-A759-A3FFDC7D3E7C</t>
  </si>
  <si>
    <t>9CB3B332-C63E-4457-A487-0B3363954B73</t>
  </si>
  <si>
    <t>C12C1AC5-C1FA-444B-AB17-5344D657D291</t>
  </si>
  <si>
    <t>07A2EB5F-AED3-4470-A194-E509697DB886</t>
  </si>
  <si>
    <t>8149E280-68B7-4DEE-92B4-52552A8EB1D8</t>
  </si>
  <si>
    <t>72038EFE-0104-40B7-941D-D123485EB460</t>
  </si>
  <si>
    <t>91E50D3F-06F4-4BB1-8A45-01BE10AF52FE</t>
  </si>
  <si>
    <t>F624C8CC-C3E1-4235-ABAF-223D556C2496</t>
  </si>
  <si>
    <t>7ABCA659-A51C-4F4E-955D-9451498DDF18</t>
  </si>
  <si>
    <t>40F19851-2A68-42C6-8A3B-8CA6CFFCF49E</t>
  </si>
  <si>
    <t>9C8ED361-3CE0-4A33-9BC7-08F9EB3E1DDD</t>
  </si>
  <si>
    <t>92B2EA55-9037-4404-A318-ACA5BD5EB1CD</t>
  </si>
  <si>
    <t>27851968-56B3-4DEA-89C7-9B4133EE6F59</t>
  </si>
  <si>
    <t>6D87E0CE-BDD8-4A7A-B7A0-9D8A1544446A</t>
  </si>
  <si>
    <t>1D3AD7E9-9A43-4789-9748-C6800D4D9BF1</t>
  </si>
  <si>
    <t>AFD95D6A-15BD-4736-BAC9-77BEE2DE72E9</t>
  </si>
  <si>
    <t>64E88536-C4F3-4B27-A73D-374A50469D97</t>
  </si>
  <si>
    <t>49AD20B6-DBD8-421D-AF99-DC66567B520C</t>
  </si>
  <si>
    <t>AEE4D5FD-98AB-46AE-96F0-48024915A842</t>
  </si>
  <si>
    <t>90C8702B-1B6D-4757-9E95-936FA044686C</t>
  </si>
  <si>
    <t>3BB47CE8-8019-45F4-9B2A-9CB0CEF4E231</t>
  </si>
  <si>
    <t>8AD53A83-3437-4C6C-868A-64C15EF95120</t>
  </si>
  <si>
    <t>3892DD09-A4CB-434F-8B7A-8A2EA74BDB78</t>
  </si>
  <si>
    <t>D82E9710-07ED-4B54-AEE7-D73ECC185AE9</t>
  </si>
  <si>
    <t>B0A8F6A8-7037-42B1-9E0E-34DC8212B163</t>
  </si>
  <si>
    <t>21B3B640-0A3A-454B-B00F-1E4A481B67C1</t>
  </si>
  <si>
    <t>4F2CD993-F1A9-49E2-B1DA-BE392DECB505</t>
  </si>
  <si>
    <t>F7D66463-80AD-4847-B797-1C469F6B0341</t>
  </si>
  <si>
    <t>201A19BD-5C3F-43EB-A94D-E975F907E30C</t>
  </si>
  <si>
    <t>7E149CAA-4002-4B76-8B34-B7E43C4C4DC3</t>
  </si>
  <si>
    <t>6280300C-BC28-4C26-8132-D23E983AC4C7</t>
  </si>
  <si>
    <t>68658081-01EB-4BF3-8296-7A366CC3A24E</t>
  </si>
  <si>
    <t>5C86519D-21B0-4855-8A5D-DAF88F3419CD</t>
  </si>
  <si>
    <t>3222B040-6A85-42D7-84BB-2E01811AB47E</t>
  </si>
  <si>
    <t>1BBADB86-6191-4DDA-8193-E5F5CA09E9AF</t>
  </si>
  <si>
    <t>E724514A-2ED7-4CE7-B79B-59F666FB60A4</t>
  </si>
  <si>
    <t>49C34C26-8D65-4C4E-BA37-84675AA4B4D6</t>
  </si>
  <si>
    <t>AA7FCFF9-AA6D-4BC1-8D64-2B0F0371BC20</t>
  </si>
  <si>
    <t>1EF56406-B7B8-4A88-9BC5-143C35CC0167</t>
  </si>
  <si>
    <t>32187511-E518-4E42-8F71-E786F2D7CC08</t>
  </si>
  <si>
    <t>AC898AD9-3B9B-45F1-8C03-A350FA3F8A87</t>
  </si>
  <si>
    <t>8D95C473-E5DD-462E-9A80-99024F9505A8</t>
  </si>
  <si>
    <t>2A218D6B-CCC6-4FC3-AC4F-10E5044E34A8</t>
  </si>
  <si>
    <t>1446789B-C97C-402E-892A-29868A634332</t>
  </si>
  <si>
    <t>C8E7545F-EC8F-4EF9-BCE3-7326594B9CEE</t>
  </si>
  <si>
    <t>56B0D320-6E24-4D65-990C-66E1508C4D5B</t>
  </si>
  <si>
    <t>3D8861D9-12B3-4C57-8C90-1934548D76BF</t>
  </si>
  <si>
    <t>D68EABD7-A302-402B-9473-51F52B87525F</t>
  </si>
  <si>
    <t>DE5FCDE5-60E9-4910-9FEB-9E0781DB67B0</t>
  </si>
  <si>
    <t>9DBA77F9-0158-4A9F-9B98-1A89601214CD</t>
  </si>
  <si>
    <t>3DC8BF32-761F-45FE-84A6-3EF2C4BB8BCD</t>
  </si>
  <si>
    <t>CE4BE1CF-E5CF-419D-8B73-8FF1AC350C7F</t>
  </si>
  <si>
    <t>C7120BA7-EC06-4D1E-BEF7-1BBE4874DF7C</t>
  </si>
  <si>
    <t>5968978A-1B02-4B35-8FDA-6BBBD2F05F42</t>
  </si>
  <si>
    <t>CCAEEB5E-1018-4581-BA56-6FDAC78C248B</t>
  </si>
  <si>
    <t>E8941E53-E6B4-4147-9BAB-0A213FD2209A</t>
  </si>
  <si>
    <t>C42EA447-63B1-4D57-B0BB-9DDC717F2122</t>
  </si>
  <si>
    <t>6B0B40F9-17D8-4B06-AFD3-843E7B748BB9</t>
  </si>
  <si>
    <t>201D34DB-39AB-4C58-B698-0704BC77B61D</t>
  </si>
  <si>
    <t>9FC7453D-AB70-4DEC-A2C5-7C8AACFC8905</t>
  </si>
  <si>
    <t>F1FB000F-0C1F-42B1-BFF5-22D2DA507FA6</t>
  </si>
  <si>
    <t>878872BB-0B56-4A8E-B43E-D15A67BACE32</t>
  </si>
  <si>
    <t>D188D9DD-568E-4440-ABC1-9F0152D163B4</t>
  </si>
  <si>
    <t>F905FD27-A340-4EA2-826E-BD7FC4642B68</t>
  </si>
  <si>
    <t>C5B2F4D9-2923-4140-8496-1B22DB6DBFD0</t>
  </si>
  <si>
    <t>EC811C13-9923-4CD9-BC84-36D1351FE012</t>
  </si>
  <si>
    <t>6A0652C2-C470-4A24-AB67-E85C652970C9</t>
  </si>
  <si>
    <t>3B682186-9572-4845-A2F3-0C8AFAC4FFAD</t>
  </si>
  <si>
    <t>4A8ED3EF-CCB6-4431-9F70-A6755B52E7C6</t>
  </si>
  <si>
    <t>279A4992-5427-4443-8B6F-A8D7E1CECBE7</t>
  </si>
  <si>
    <t>4E50F04C-41F3-4C10-8716-FA30630535B0</t>
  </si>
  <si>
    <t>CD34B4EF-6B9C-4817-8500-E405643EB73C</t>
  </si>
  <si>
    <t>51EDEBE4-CA73-4945-8B3B-E5215EFE8286</t>
  </si>
  <si>
    <t>D513E192-4DD6-45D0-ADD1-F9545F54829B</t>
  </si>
  <si>
    <t>7104C65B-7FD3-47FC-ACE7-D563CF6B80AA</t>
  </si>
  <si>
    <t>A1400FB8-FAE5-4E35-9885-523216D5D160</t>
  </si>
  <si>
    <t>A29D0D36-70EF-4B1C-B504-672C8C0B7DF1</t>
  </si>
  <si>
    <t>46EA8765-F89F-4944-A09B-CE12DE2283F3</t>
  </si>
  <si>
    <t>79D111A4-2D4F-4B34-A509-515C3AD0BEB2</t>
  </si>
  <si>
    <t>1D41D5D9-C586-4065-B618-DCA1ED16DF9D</t>
  </si>
  <si>
    <t>B0294C95-206A-4CC5-96A3-56E43A09C0DD</t>
  </si>
  <si>
    <t>1795B122-1A42-4F14-912E-049116CBEF44</t>
  </si>
  <si>
    <t>F74326E4-13CB-4651-9ACC-A2A5085483DF</t>
  </si>
  <si>
    <t>C37672D7-C436-4B60-BD2D-F95548B7F816</t>
  </si>
  <si>
    <t>D881A51E-1077-42A0-8775-6FC0F672029E</t>
  </si>
  <si>
    <t>C830A96E-9728-414C-A527-B6988A2FD98D</t>
  </si>
  <si>
    <t>92A0E957-C61E-46C5-B9D6-01F5A08B100E</t>
  </si>
  <si>
    <t>1D5A915D-205F-47F9-A33F-133ED1977CC6</t>
  </si>
  <si>
    <t>C327CD00-7BAE-4C3E-A135-A19085F07C17</t>
  </si>
  <si>
    <t>25D4BA90-E242-4192-9389-414F688DEE55</t>
  </si>
  <si>
    <t>B0E5E47D-B0CC-45A7-8E41-9849EB589105</t>
  </si>
  <si>
    <t>580344C8-0F33-4CCC-B692-BAC0583A68DE</t>
  </si>
  <si>
    <t>F15EB585-C37A-470D-863A-DA0B5D158247</t>
  </si>
  <si>
    <t>C6AAD111-3DC1-4205-90F0-9D356ED8F9A1</t>
  </si>
  <si>
    <t>4B299C06-A7F9-4808-84C1-7A582E3008B9</t>
  </si>
  <si>
    <t>546FFA81-E796-489F-BB4A-2D546BE23505</t>
  </si>
  <si>
    <t>EA6088E3-7525-4021-8507-B2F38B31E0B5</t>
  </si>
  <si>
    <t>A2D4334E-B1D1-4FED-9093-25D0EC225929</t>
  </si>
  <si>
    <t>6B337770-180D-420B-B9D0-5B98FA78BEED</t>
  </si>
  <si>
    <t>97A50BFB-2BA0-4A2A-8B2C-E81D900E4DCF</t>
  </si>
  <si>
    <t>B39FDD7B-D35D-46E1-8573-FA88D33ABF5A</t>
  </si>
  <si>
    <t>AE2D219A-6DC8-4BDE-AB6A-2F14915E204E</t>
  </si>
  <si>
    <t>45E94959-8EAB-4F7E-AD11-6B3C0FF8B0E9</t>
  </si>
  <si>
    <t>7252BABA-848D-49DD-BB00-ED842A7C4B6F</t>
  </si>
  <si>
    <t>ED9AD5B5-D3A0-4175-A23D-8028A39A5AEB</t>
  </si>
  <si>
    <t>28FD2C65-BB78-416F-B6C3-D47AA506E471</t>
  </si>
  <si>
    <t>E9CB41A7-ADCC-4055-8B47-BEE5A019F577</t>
  </si>
  <si>
    <t>0558AC0F-C4C6-42A6-8BBB-8B5EAD8704B3</t>
  </si>
  <si>
    <t>C82AE63E-0800-488D-A18C-70B070FDFB96</t>
  </si>
  <si>
    <t>8472E876-A6D7-46B4-95F6-C618FEA0A27B</t>
  </si>
  <si>
    <t>43C056FB-89BE-45E8-9CCB-72B0D58E628B</t>
  </si>
  <si>
    <t>C408B631-2371-4D10-BE3E-9453F813C8F4</t>
  </si>
  <si>
    <t>145B5A4C-F286-4DDA-A4BF-0D044ACBF961</t>
  </si>
  <si>
    <t>91DD2ED5-C0CD-4F69-A9E5-B83340836A3C</t>
  </si>
  <si>
    <t>15895858-6DA0-4D19-AEB4-C34DDA3C36C7</t>
  </si>
  <si>
    <t>61086F72-F091-4A47-8486-987FAFC2ECBC</t>
  </si>
  <si>
    <t>A99D10DB-569C-4204-A74A-F2359061E801</t>
  </si>
  <si>
    <t>EF46ABC3-5310-4497-867C-97655EC48C0C</t>
  </si>
  <si>
    <t>E7EC639B-8A77-4F3B-9195-2D2FE576DCC6</t>
  </si>
  <si>
    <t>46400784-BB6A-4047-8CC2-CFF71F7C13A4</t>
  </si>
  <si>
    <t>5B5B2240-9E41-4BAD-9CCC-C1F4C6DBD592</t>
  </si>
  <si>
    <t>C946DA51-ACE6-4995-B047-D46EECA50940</t>
  </si>
  <si>
    <t>2D3800CB-7285-48B7-BE92-CE2BA45E0AB1</t>
  </si>
  <si>
    <t>08D09534-D8A8-49C1-8CF7-A8FC81AA3035</t>
  </si>
  <si>
    <t>B37A6BD5-2F44-4F4C-AF8F-C2A7981E8973</t>
  </si>
  <si>
    <t>0B787CB6-DE80-4B8F-8825-9FE520A72A42</t>
  </si>
  <si>
    <t>E5357FF5-C674-4B44-AE95-3E463E2F5282</t>
  </si>
  <si>
    <t>2AA9D714-58AC-46F0-A952-5658DC1597C3</t>
  </si>
  <si>
    <t>FD130B53-CD2F-4444-8495-EAE5B54DCF21</t>
  </si>
  <si>
    <t>4E8A9B03-1F32-41FE-82C8-B7E9024FC7E5</t>
  </si>
  <si>
    <t>C69EFB31-358B-4AEA-B6D9-1B33537B8B6C</t>
  </si>
  <si>
    <t>8B50EB0E-581B-41E7-8874-0778227E23F7</t>
  </si>
  <si>
    <t>F8CF31E4-8970-4921-BE81-8F0F8EF989D9</t>
  </si>
  <si>
    <t>90A912B3-7EB0-414D-B7F1-B1FE5FC71831</t>
  </si>
  <si>
    <t>495F5F0A-3B68-473D-8EE0-FCA21E2B9DCC</t>
  </si>
  <si>
    <t>C89D71D3-C763-4C3D-AC45-FBE5C33B2797</t>
  </si>
  <si>
    <t>87423800-B794-4F48-8EBB-00D3A6D0B528</t>
  </si>
  <si>
    <t>BDF64B27-BA85-4296-B35B-66EC5D221444</t>
  </si>
  <si>
    <t>2EDAE1D5-92E3-4E3E-B8C6-9FFB288FEC06</t>
  </si>
  <si>
    <t>B82BD3FA-FDEA-47BD-9E29-A9E2B5AD2840</t>
  </si>
  <si>
    <t>33CBC6FD-8400-46F5-B292-3563966F9262</t>
  </si>
  <si>
    <t>1DCC1B26-969E-4DC6-8C15-558432D05108</t>
  </si>
  <si>
    <t>59EF6BD2-AB6A-45D3-9A04-B8EE3AB1925C</t>
  </si>
  <si>
    <t>3E540A95-8F26-4FDD-BC1E-8C6F5C944491</t>
  </si>
  <si>
    <t>4D012957-CC5A-421F-BC99-00618A1C49B7</t>
  </si>
  <si>
    <t>DC8A9A8A-BCEA-4CB8-B116-C91C7713968F</t>
  </si>
  <si>
    <t>B424DF01-7EE6-4FD7-83C5-8CAB534BE690</t>
  </si>
  <si>
    <t>86CC8D72-22FF-4F40-8101-328019EA56CC</t>
  </si>
  <si>
    <t>4997D896-E133-4887-9B09-646172181A29</t>
  </si>
  <si>
    <t>8A1D9F8C-4282-46E4-97C4-BCFBE40BFA03</t>
  </si>
  <si>
    <t>600A28FD-AA42-446A-981D-4AA7F992E7FB</t>
  </si>
  <si>
    <t>E9854BFF-7B5D-4CB1-ACA8-262C52F429E4</t>
  </si>
  <si>
    <t>25AD66EF-D788-41DF-A2CE-6808FD8B54AC</t>
  </si>
  <si>
    <t>F7DA90A2-E525-496F-9FC9-52F6E9ABD066</t>
  </si>
  <si>
    <t>5864B56E-9F81-4298-A982-41E8D932AE46</t>
  </si>
  <si>
    <t>D8807E9B-3F0C-4F31-8B8E-0E060ACE5FE4</t>
  </si>
  <si>
    <t>666DA43C-AF3A-4451-B1A2-D0BD42834A58</t>
  </si>
  <si>
    <t>A56BF7AC-C26B-4FA6-BA41-39796E4EABCC</t>
  </si>
  <si>
    <t>CDE3EEA1-574D-416C-B6B6-16F167CF3782</t>
  </si>
  <si>
    <t>5B67C543-7CBB-4038-A5E5-F96AC2887F11</t>
  </si>
  <si>
    <t>BC7092B4-6BB0-4110-88F8-26008CBDA7AC</t>
  </si>
  <si>
    <t>23B3AE96-4F61-4105-A85E-219EB73CC52F</t>
  </si>
  <si>
    <t>EC6D8A2E-C0F9-4DC5-B7CE-018762E934AD</t>
  </si>
  <si>
    <t>737BA919-ECFF-45EF-A219-0C00404B6AF8</t>
  </si>
  <si>
    <t>D80C256F-B5C6-4CCE-9250-6E43F70CC691</t>
  </si>
  <si>
    <t>F1072740-0F48-4F88-B981-6064E65709E7</t>
  </si>
  <si>
    <t>AD16C972-4995-4658-BC0A-2073AAFBD549</t>
  </si>
  <si>
    <t>00AA62EF-DD4B-4C5B-AEA4-23AB0A91DB0D</t>
  </si>
  <si>
    <t>11622E7D-CA04-44BA-AA2E-4013C753C32C</t>
  </si>
  <si>
    <t>3190AC02-50B0-4EC6-901E-9156112E5F95</t>
  </si>
  <si>
    <t>0137D2C8-DC89-4E95-8E72-48D1B7694B0E</t>
  </si>
  <si>
    <t>D9AEF937-1BEC-420B-8A49-8A518867D72A</t>
  </si>
  <si>
    <t>7A8EF420-F26D-4712-A54A-3741CA5FA961</t>
  </si>
  <si>
    <t>72F471A7-66E2-48F4-9D10-0C2E01220881</t>
  </si>
  <si>
    <t>3F45EE40-90F9-4CD3-AF87-94AD1E7F2EB4</t>
  </si>
  <si>
    <t>54FE1CDD-154C-4345-8978-4C30C4AE7BFA</t>
  </si>
  <si>
    <t>5595E5B8-27B1-4708-9992-F5A8DFEC8BC1</t>
  </si>
  <si>
    <t>9FAE5CCC-652D-42C4-85D2-42ABC33F9456</t>
  </si>
  <si>
    <t>09E85251-1490-45B2-9D22-B8B14855355B</t>
  </si>
  <si>
    <t>C0801D07-1274-49DB-A99B-EFF9361F1865</t>
  </si>
  <si>
    <t>D4C689FC-8A1F-403D-966E-A86C67DF8250</t>
  </si>
  <si>
    <t>5238370C-440D-4B5A-8A5E-F2D7F0BD9162</t>
  </si>
  <si>
    <t>09ABB068-3AB4-4D03-A22C-1C90DDCD4489</t>
  </si>
  <si>
    <t>2E8D9831-D4B6-441E-AD07-1CD019EC1958</t>
  </si>
  <si>
    <t>29B776B3-D1B4-4EF4-B930-ADD3B64A448A</t>
  </si>
  <si>
    <t>87AE7338-F785-4A84-8608-B8B3B6469B8F</t>
  </si>
  <si>
    <t>3F631190-7E61-4059-BE1F-F3FBA78F290B</t>
  </si>
  <si>
    <t>61779650-17EF-46B0-963A-B6A463CB0D87</t>
  </si>
  <si>
    <t>42BE5918-A673-42CD-B639-256962698BF5</t>
  </si>
  <si>
    <t>532F026A-D8D7-46C3-8FAB-D2FB7BF8555B</t>
  </si>
  <si>
    <t>AD3CCC5F-9B00-4562-966F-DD2421789EA2</t>
  </si>
  <si>
    <t>D6EB1C4E-5BAD-4361-9BA4-63FD261CE01E</t>
  </si>
  <si>
    <t>62C1175C-9A11-4437-B0A6-411E8D83C87E</t>
  </si>
  <si>
    <t>07CEEAD5-A210-40C7-9235-416062F4F7EC</t>
  </si>
  <si>
    <t>4B4CA2E2-CFF1-4AEC-B0DB-8BC1A408359E</t>
  </si>
  <si>
    <t>79559648-2241-4853-8F72-91E0CCC8D50A</t>
  </si>
  <si>
    <t>FD779BC0-B3E9-424E-834B-C1E645190B3D</t>
  </si>
  <si>
    <t>D62EFD99-4920-4523-B623-5855E84453C6</t>
  </si>
  <si>
    <t>1B760A68-0DE7-4B65-A45A-C7A858C0D5B4</t>
  </si>
  <si>
    <t>89EC9742-37F9-4C27-8DC7-29F946EC7DFD</t>
  </si>
  <si>
    <t>1D61F3A4-6929-4238-9843-64E9CFB6FA4D</t>
  </si>
  <si>
    <t>8B077E5C-CA0C-4426-ACA4-0E31D1FC8A01</t>
  </si>
  <si>
    <t>BAF7D07D-FDE6-424C-8E41-E8C89FCD51D1</t>
  </si>
  <si>
    <t>BE09A956-8082-47C5-875D-A764ADAA1F34</t>
  </si>
  <si>
    <t>FFB0BD3E-6C2F-4815-BB0A-5630B35DF58B</t>
  </si>
  <si>
    <t>BA5B67C5-F059-4460-A075-2A6A6CD522A5</t>
  </si>
  <si>
    <t>D8904FE4-B3F7-4CF8-8935-4197787A3F39</t>
  </si>
  <si>
    <t>F8E64CDB-5817-4ADA-BBFD-4DBD8A39D1FC</t>
  </si>
  <si>
    <t>E917FC10-753D-40E8-8626-4B8062CE5EA8</t>
  </si>
  <si>
    <t>03133591-E700-40FE-B476-730C3F89C4B5</t>
  </si>
  <si>
    <t>DAAB67F3-643C-4659-BDE2-9360E82E49D4</t>
  </si>
  <si>
    <t>3CFC23E0-4A4D-4079-BE12-B4540601A95C</t>
  </si>
  <si>
    <t>964590CB-1319-4CEE-BC43-76D61D72BFD3</t>
  </si>
  <si>
    <t>39FB929F-02FD-4650-9E79-CC7528F4948E</t>
  </si>
  <si>
    <t>0C515CC0-35B4-44EF-9FA5-A3E529ADB5C4</t>
  </si>
  <si>
    <t>76F31E08-7BFD-4BAE-B57D-92B8E9574691</t>
  </si>
  <si>
    <t>59A35C0B-032B-4549-A7D4-2AC383E30C17</t>
  </si>
  <si>
    <t>172598E9-25B7-4F76-9FD1-1F127AFE47CC</t>
  </si>
  <si>
    <t>CE124249-363E-4E55-8B1C-BF7AEDE0055B</t>
  </si>
  <si>
    <t>BE5926BD-D012-4703-9996-9CE281B8E212</t>
  </si>
  <si>
    <t>D42F5C29-D4DF-4DD3-841F-683ADC6FDB85</t>
  </si>
  <si>
    <t>D165CD68-7A7E-46B6-B0DB-3D0BBCA7BACE</t>
  </si>
  <si>
    <t>A5095495-CDE1-416F-8384-C5B50230D76B</t>
  </si>
  <si>
    <t>70AF7EC3-747F-4C17-A029-409FC677A27F</t>
  </si>
  <si>
    <t>2AB3528F-919F-4BBE-AC6D-4EDE9DD903F3</t>
  </si>
  <si>
    <t>63F622BC-6AAC-4ECD-AE85-0028CE035DC5</t>
  </si>
  <si>
    <t>577CC947-E6C5-4DDE-B649-69C1B3BACA0F</t>
  </si>
  <si>
    <t>4A72A497-F642-4D8F-B319-5C7093953314</t>
  </si>
  <si>
    <t>3B1808F4-272A-4CA2-9595-B331C14DDDE6</t>
  </si>
  <si>
    <t>788DF16B-D04C-41BC-9495-86461D1681B2</t>
  </si>
  <si>
    <t>483766E8-04C2-482E-ACAB-B4A253CEFD81</t>
  </si>
  <si>
    <t>2A5BC016-FBC3-4687-8099-925AD49B2AE3</t>
  </si>
  <si>
    <t>12A70CAD-73D4-4131-8BC7-AEA916593868</t>
  </si>
  <si>
    <t>DC108A16-982C-40BE-A076-5E5288616332</t>
  </si>
  <si>
    <t>358D20AF-E9A1-4794-89ED-975ED2C97BAD</t>
  </si>
  <si>
    <t>2F678D19-62C8-44C5-BBFA-196899E2012B</t>
  </si>
  <si>
    <t>C3DAC1C9-A3A1-4E1B-8F8F-128993C05A1E</t>
  </si>
  <si>
    <t>0E4719C8-D77D-45FE-A8C5-E6CABD37EC5D</t>
  </si>
  <si>
    <t>3C098191-81FB-430A-BFC2-9C0D17B5B91F</t>
  </si>
  <si>
    <t>F510CC58-2E0F-4920-A9A3-A20084B6CC13</t>
  </si>
  <si>
    <t>47631872-8189-4513-AECF-37EF88D32A2F</t>
  </si>
  <si>
    <t>20CEB0E7-124A-49A4-A239-168B8AD59DD6</t>
  </si>
  <si>
    <t>1FBD0524-90FE-4B67-9729-8DD99F9F77AF</t>
  </si>
  <si>
    <t>B3284F80-948B-4CAA-963B-8ACC224F791D</t>
  </si>
  <si>
    <t>7C673400-29CE-4FE9-A844-55C87DD17CB0</t>
  </si>
  <si>
    <t>1B7450B6-704A-4232-8D7A-551B36D38FE9</t>
  </si>
  <si>
    <t>C55AE951-4479-46F4-BAF1-8B7FE142C3A4</t>
  </si>
  <si>
    <t>D436AC1F-6106-46DF-B995-F963F2D297B3</t>
  </si>
  <si>
    <t>256A50C9-8814-41B6-8E7A-37106EE3AB8E</t>
  </si>
  <si>
    <t>9A1F5B26-83A3-4A16-BD4B-E2D5B7D9071B</t>
  </si>
  <si>
    <t>0B822F6E-DADB-41D2-8B80-3B00ED96C721</t>
  </si>
  <si>
    <t>32B52CE4-F274-4EE7-B6A3-706AAEEF5934</t>
  </si>
  <si>
    <t>6D6E4CDB-3711-4800-8878-48C3E0341C2A</t>
  </si>
  <si>
    <t>F8D1CB24-BBC9-48C9-94FB-45C8CDE57245</t>
  </si>
  <si>
    <t>67407E22-25A2-412F-892E-CBA5D9B350D6</t>
  </si>
  <si>
    <t>00A835DF-E1E5-48C8-9C32-B81AE7868CB5</t>
  </si>
  <si>
    <t>1E71CBF4-1AC2-4F26-88AD-0D26EFF7E80A</t>
  </si>
  <si>
    <t>B2FC9B4E-1669-43A7-A07A-4CC52D30074D</t>
  </si>
  <si>
    <t>33A2A75F-FD0D-46B6-9625-3E933E71AFB2</t>
  </si>
  <si>
    <t>04F6D36E-C933-4A2F-8CB0-601FF0D1D709</t>
  </si>
  <si>
    <t>B664AAE4-E96B-4CD6-86B9-9837560F4F4C</t>
  </si>
  <si>
    <t>FB565603-3AD7-41FE-9A5E-9AC7954FBA5B</t>
  </si>
  <si>
    <t>52BC66D0-ECA3-4176-A66B-DE20EC236AEE</t>
  </si>
  <si>
    <t>8161E02A-7087-4517-886B-43906CEE91C5</t>
  </si>
  <si>
    <t>020B210C-C429-4E14-A892-3B18AEE1E371</t>
  </si>
  <si>
    <t>C70A700A-3BFC-4544-8172-27CC2CD9D1DC</t>
  </si>
  <si>
    <t>0A54CA65-91D5-4C83-9BD2-B6C3B2B669AB</t>
  </si>
  <si>
    <t>A29E30CF-7F2F-4195-A887-C63D9C0E879F</t>
  </si>
  <si>
    <t>D0B71AFF-B2B7-4DC2-9379-04E8B154AC75</t>
  </si>
  <si>
    <t>8CEB8725-E4E6-4E03-95B0-74EB5C3FC16D</t>
  </si>
  <si>
    <t>9DD63415-B446-4874-97F3-904B43898217</t>
  </si>
  <si>
    <t>52698B48-8C9B-4E3B-B788-D5703D91C9FC</t>
  </si>
  <si>
    <t>1FDFA785-9D93-4962-BF68-981D6748B0E4</t>
  </si>
  <si>
    <t>056C3ED7-0F3A-420A-89F5-95DFFD2E0B5D</t>
  </si>
  <si>
    <t>21D4FF94-E590-4088-B1E4-579DAC330829</t>
  </si>
  <si>
    <t>F3A11063-6EE9-443F-8BF2-C68CE4B17E7E</t>
  </si>
  <si>
    <t>36FFB32F-D38A-4DC0-B680-6A3127193170</t>
  </si>
  <si>
    <t>7B9324C0-27E3-4B58-9578-EF8430B3D19F</t>
  </si>
  <si>
    <t>2C7AFA95-9D07-45D7-AC49-FB46F3C54E9C</t>
  </si>
  <si>
    <t>2E0D46B8-83AA-47D6-A904-54E0AEF9ECAF</t>
  </si>
  <si>
    <t>F9A58CB2-BCB9-4DED-B41E-08D8DB88872B</t>
  </si>
  <si>
    <t>6FC1C3A6-0535-4908-9D36-EFA298663A9F</t>
  </si>
  <si>
    <t>7385A55C-55D7-4E67-A6F1-35D04EC76C49</t>
  </si>
  <si>
    <t>0960BD20-5598-420C-9119-5BBE55CBA003</t>
  </si>
  <si>
    <t>FFB5D835-FF1A-4438-AA20-FC5423860ADD</t>
  </si>
  <si>
    <t>0E2A1F65-582E-4F60-862D-6FE8B2AB5204</t>
  </si>
  <si>
    <t>408377E4-6EF6-46DA-8F9C-C73D9744E41C</t>
  </si>
  <si>
    <t>3522555C-B04D-4AAC-BF7F-46B99EF0C100</t>
  </si>
  <si>
    <t>643D380F-E783-4D3C-8189-1871B946A3DB</t>
  </si>
  <si>
    <t>DE849429-8367-4FAA-B97B-07EC518B942B</t>
  </si>
  <si>
    <t>9D18D31C-5D0D-42FC-B6C9-1FDB469C75C7</t>
  </si>
  <si>
    <t>C66723D6-ED52-4D94-9030-99A59F659AED</t>
  </si>
  <si>
    <t>62D2E550-5E24-426D-B12F-3F30A706C6A0</t>
  </si>
  <si>
    <t>E8D0C220-A7A0-49AF-A4B9-BA05C59D725D</t>
  </si>
  <si>
    <t>6D69092E-F1A5-42E7-9EE1-AD30C65525D5</t>
  </si>
  <si>
    <t>ECBA777A-F5AD-4C5C-89CB-EECFF5115BFB</t>
  </si>
  <si>
    <t>1608C8D6-F36F-4671-968F-311012A893B3</t>
  </si>
  <si>
    <t>1E5DCE82-1C6C-4396-B08E-94C3F8FE9149</t>
  </si>
  <si>
    <t>FFC6B760-A1E5-42EB-8FD3-A90B01DC0DBB</t>
  </si>
  <si>
    <t>C31752BE-0F99-487A-BB7C-84F6A3646691</t>
  </si>
  <si>
    <t>48D38BD5-FA54-4135-B063-16AE1491982F</t>
  </si>
  <si>
    <t>C8FE6CC6-608C-4536-94B2-553B4602EECF</t>
  </si>
  <si>
    <t>21F81AF9-5C42-4D99-AFAB-1B07D3035E51</t>
  </si>
  <si>
    <t>6E63C1DF-04C5-4921-B798-ECA07136ACE1</t>
  </si>
  <si>
    <t>DA65C99D-2A23-4449-B83C-E89931B2A406</t>
  </si>
  <si>
    <t>DDE77E27-3FF5-445F-98C3-B0072B242487</t>
  </si>
  <si>
    <t>F2DB50AD-FE60-428C-8A0E-2AC49B24DBAB</t>
  </si>
  <si>
    <t>F4E24C19-0ADB-4E62-A4DD-B432871030C8</t>
  </si>
  <si>
    <t>1C30BB5D-85A8-4C60-9716-18503AEFD7D7</t>
  </si>
  <si>
    <t>ED0205E0-870A-4AD9-85FB-C90FEB4B52FF</t>
  </si>
  <si>
    <t>2CF9D296-35BF-4938-9FAA-33B0B61BB50A</t>
  </si>
  <si>
    <t>8714A3CC-831C-47A5-AB73-E4157BD7653D</t>
  </si>
  <si>
    <t>5DCAA32D-E4C2-4734-BC72-91C060219BE7</t>
  </si>
  <si>
    <t>88096885-F9F4-4133-8AE2-CE1F7B2E66B6</t>
  </si>
  <si>
    <t>DD60076F-ABDD-4686-8818-D9648C005665</t>
  </si>
  <si>
    <t>56B600FA-8D08-48A9-999C-228A1250948C</t>
  </si>
  <si>
    <t>7A69121F-4A0D-4EAC-B933-1887A5D6E35A</t>
  </si>
  <si>
    <t>AA0D94DD-13FE-4470-8973-025D39FEB629</t>
  </si>
  <si>
    <t>3683AAD0-C75F-4B65-9B74-B50D95CBF297</t>
  </si>
  <si>
    <t>EA26474D-ED16-45F7-9214-FF7C9598CA8A</t>
  </si>
  <si>
    <t>6A26F63A-E727-49F6-8F74-F412763541FD</t>
  </si>
  <si>
    <t>F801054A-645D-468E-A95F-8BF5BDC3E245</t>
  </si>
  <si>
    <t>736D862D-A80E-4637-86CB-A8CFB5B95E93</t>
  </si>
  <si>
    <t>BF48267F-728A-4B44-98AC-BDB7F4C6508D</t>
  </si>
  <si>
    <t>48307C2D-E2D5-40B4-B4F8-BA7850B59CAA</t>
  </si>
  <si>
    <t>27C12A3C-6540-4C8B-8504-E62989BFE96B</t>
  </si>
  <si>
    <t>63AD7ACC-2C1C-4003-8ECD-9A381F466C6C</t>
  </si>
  <si>
    <t>EF422515-FB6F-4B3E-AFE1-D5F08B0B55E7</t>
  </si>
  <si>
    <t>36ED0170-F25C-4B5B-A7FA-279F1B8B5721</t>
  </si>
  <si>
    <t>F42D073A-FC51-46F0-BF27-858EE854171B</t>
  </si>
  <si>
    <t>28592C9C-DE8D-4258-933D-DFA5C92C7923</t>
  </si>
  <si>
    <t>D9D2D4E3-4FF9-486C-B2AC-F37FD19753EA</t>
  </si>
  <si>
    <t>6A3EE009-CADE-4D81-828A-4B27DE878C85</t>
  </si>
  <si>
    <t>5B01DFFB-EEE0-4AE2-A1AC-21496642B84C</t>
  </si>
  <si>
    <t>291D293A-FBFD-4919-94C0-8E26DDDC182F</t>
  </si>
  <si>
    <t>132B3DAE-08EA-4996-8196-2356D2F0EBBF</t>
  </si>
  <si>
    <t>6FB16F71-C33C-46BB-BA08-59A5B6F5CD78</t>
  </si>
  <si>
    <t>4C714284-B50F-43AF-95AC-084C50794702</t>
  </si>
  <si>
    <t>1DFFDD9F-9CAD-4E68-BD71-45B29B32EC2A</t>
  </si>
  <si>
    <t>F51D25BA-D568-450B-839B-907B89EB9370</t>
  </si>
  <si>
    <t>A1542D1C-F686-4DD8-927B-1A0DBCEDB21A</t>
  </si>
  <si>
    <t>CC41C227-6FC4-452D-8ECD-75DED4CF55B4</t>
  </si>
  <si>
    <t>B1A76F51-D2FC-40AF-A3D7-BDC0E73CAD34</t>
  </si>
  <si>
    <t>3D5F5216-97E2-4623-BA92-5DA0086A0EE6</t>
  </si>
  <si>
    <t>D5D5D9AD-045C-4FFF-8BE5-FE57EC5F1D8E</t>
  </si>
  <si>
    <t>56F6570B-900E-4F34-98E0-A9A330FD7F68</t>
  </si>
  <si>
    <t>CDE31E90-9B0F-4C68-BE0D-9B4509D6DE9C</t>
  </si>
  <si>
    <t>1F6020D4-96A4-4959-9EAE-61CA9E620A6E</t>
  </si>
  <si>
    <t>8B8738C9-0683-43C2-BBAD-6B53F509048A</t>
  </si>
  <si>
    <t>837E4D1D-7E28-473E-9CDF-230D43432E3F</t>
  </si>
  <si>
    <t>D4BB5314-EEDF-4748-B9DB-B6847485C178</t>
  </si>
  <si>
    <t>BC1FC033-8CA7-4357-8124-C89AA3D02E8D</t>
  </si>
  <si>
    <t>455369BB-005E-4A2D-A4CA-128856E8A09C</t>
  </si>
  <si>
    <t>91DECBA9-7EE5-4677-ACE0-93E8E33256A6</t>
  </si>
  <si>
    <t>4C136568-4C15-4015-8BC2-4CD2C206A493</t>
  </si>
  <si>
    <t>A56B033E-05C9-4DB2-B1A1-943BC4EBEECA</t>
  </si>
  <si>
    <t>DDD78E2F-4A4D-4844-8DBD-1C359778666D</t>
  </si>
  <si>
    <t>2D4CF752-75C3-4D11-B3E6-4575263262D1</t>
  </si>
  <si>
    <t>44164077-F3C9-47BC-A3C6-301058967EEB</t>
  </si>
  <si>
    <t>A66369BF-A9D7-4DB7-B7BA-7D6B99DC362A</t>
  </si>
  <si>
    <t>62090A80-D1AE-4173-9946-7BA7DD3B68D0</t>
  </si>
  <si>
    <t>540A886B-D124-4CDE-AB32-23D779BCE2B3</t>
  </si>
  <si>
    <t>D4DF4CB0-5026-43EF-9524-4F1C865BCC55</t>
  </si>
  <si>
    <t>6FA6F174-0A51-41AA-887C-9A0CFF24FC5C</t>
  </si>
  <si>
    <t>10BA5453-2934-448D-968B-EA851F6DCDBD</t>
  </si>
  <si>
    <t>7396D7E4-3F17-4239-9EBD-F9B0E834B0D5</t>
  </si>
  <si>
    <t>13925581-A7D7-4037-8047-1F6105BD9B09</t>
  </si>
  <si>
    <t>B39343B6-5CD2-442A-AAB9-EB0807653C37</t>
  </si>
  <si>
    <t>81940356-312E-4A64-948B-4BEC239FC4F6</t>
  </si>
  <si>
    <t>7A76256F-4DD4-4320-B0A2-4A16361D3FD0</t>
  </si>
  <si>
    <t>3ED47652-2D9B-4596-85BC-305817D79D5E</t>
  </si>
  <si>
    <t>AFF56AA7-F3EE-49EB-8C7C-D39CF20E642B</t>
  </si>
  <si>
    <t>7B616D10-09A8-46BB-8876-6662AFB87E78</t>
  </si>
  <si>
    <t>FD411A28-8D9C-4413-8CE2-31B26F7835EA</t>
  </si>
  <si>
    <t>E5DBBDE8-D2F6-4F0C-937D-95B5B2631388</t>
  </si>
  <si>
    <t>5A7F256C-069F-4684-8A12-C8E36839FBC8</t>
  </si>
  <si>
    <t>83CFBA7B-1661-4941-8024-60AE5CD526C8</t>
  </si>
  <si>
    <t>BC4CF1D1-04CC-4CA8-97FF-2752C592FAAD</t>
  </si>
  <si>
    <t>65502AA1-BC7C-4B5B-A628-E12415C0BDED</t>
  </si>
  <si>
    <t>A6E9F62C-3D41-4182-9840-C209DA87DBB8</t>
  </si>
  <si>
    <t>784A5B71-AA8C-4362-98AC-87D2D0C1C8C2</t>
  </si>
  <si>
    <t>F594305B-16E0-49A2-B0FE-D0359170A09D</t>
  </si>
  <si>
    <t>94B0FA9C-CB59-4EAE-982B-68017696B1E4</t>
  </si>
  <si>
    <t>418BBA55-744D-446B-883E-C6D4E9C29D19</t>
  </si>
  <si>
    <t>DBB68DFB-0538-419F-91C5-04D114AEDB84</t>
  </si>
  <si>
    <t>FB5F3D51-D07E-4DAB-B3B9-06187CDC1109</t>
  </si>
  <si>
    <t>B79A2875-839E-4C02-B84E-B599DBFC4EC6</t>
  </si>
  <si>
    <t>528A2C1D-00AD-4F4D-8B1A-65C56979D392</t>
  </si>
  <si>
    <t>7D3E58A6-62BB-45A6-B33F-30F65095D90C</t>
  </si>
  <si>
    <t>B160B8CF-5859-47C0-9EC4-911C2327FA44</t>
  </si>
  <si>
    <t>E9E0DACC-E1A1-4F3B-957D-CE760760A2B0</t>
  </si>
  <si>
    <t>0A657CD2-5141-4A0D-B1F5-E98857E912CE</t>
  </si>
  <si>
    <t>C6E09482-B191-4230-953E-6F3AEC2168C8</t>
  </si>
  <si>
    <t>9001B4DF-BA7A-4E3F-8240-0EB2449E458A</t>
  </si>
  <si>
    <t>C3C17E62-5689-4FE6-8503-7A57A246A611</t>
  </si>
  <si>
    <t>C75644BB-772B-413A-9ED8-33551E251540</t>
  </si>
  <si>
    <t>8254A33F-FF2E-4CA7-B6BB-5D925CBB2313</t>
  </si>
  <si>
    <t>AD914326-AB68-49A4-BE13-744CEEFA1B3F</t>
  </si>
  <si>
    <t>43A4E063-FEC6-4AFF-A515-6C0DD75A35C0</t>
  </si>
  <si>
    <t>AAEB8E6A-1E77-4A73-961A-25FFF12E7985</t>
  </si>
  <si>
    <t>E8DDB41A-559C-4511-844A-CDBFB15DE4FF</t>
  </si>
  <si>
    <t>B9DF225D-6B2E-4DFA-9BD3-EF94E9EBA133</t>
  </si>
  <si>
    <t>0E5BCB0D-0F51-4811-A9BB-C9A0FCFAE20B</t>
  </si>
  <si>
    <t>3CC8E4D7-C619-4B5A-B9D7-19159835EF01</t>
  </si>
  <si>
    <t>443031FB-E586-4F70-B17E-211FC08271D9</t>
  </si>
  <si>
    <t>32089786-4353-401B-AC11-384A3DB6906C</t>
  </si>
  <si>
    <t>D2CA0DF7-9A02-439D-871E-94CC0C52F378</t>
  </si>
  <si>
    <t>2FD46A24-06D1-4190-AF90-C67F3138264C</t>
  </si>
  <si>
    <t>E4D11E60-E044-487A-AAB8-04E512A0A409</t>
  </si>
  <si>
    <t>CB10F291-A42D-4B85-B120-E73446CFC79F</t>
  </si>
  <si>
    <t>96DBC710-6FD3-4274-A370-2990A2F2A0A1</t>
  </si>
  <si>
    <t>5951893B-C984-4503-AC8D-0E3CD62D889A</t>
  </si>
  <si>
    <t>AF2F3936-D227-4919-A400-B0569EC73C1C</t>
  </si>
  <si>
    <t>FF860B1E-980B-49C2-8E45-346A44771DE9</t>
  </si>
  <si>
    <t>4EC70915-3C8E-4D59-A077-88A4EB40251B</t>
  </si>
  <si>
    <t>9BD140FE-79B7-4A23-BD04-875C8262970B</t>
  </si>
  <si>
    <t>995C70AC-D986-4F96-9944-A28F07FD4DBA</t>
  </si>
  <si>
    <t>82052E0A-D136-46BC-8203-A613434A1074</t>
  </si>
  <si>
    <t>28A90C1C-57B5-4962-8D56-44D4DBF68C72</t>
  </si>
  <si>
    <t>4E29CCAB-7828-4F64-A6C4-F294CDF517BF</t>
  </si>
  <si>
    <t>54EAABEF-1E62-4F0B-9B75-33C4A48BBA6A</t>
  </si>
  <si>
    <t>8C0639B0-0810-428E-909E-CEA420167B07</t>
  </si>
  <si>
    <t>487D5359-1A5D-4EC9-A110-D04696B09E47</t>
  </si>
  <si>
    <t>DF3688BB-6CA2-4E5E-BA79-3F4DD4EEF193</t>
  </si>
  <si>
    <t>09B60884-AB17-4293-95FF-871048986483</t>
  </si>
  <si>
    <t>EE169495-7BF3-4498-8401-C9357C91A84C</t>
  </si>
  <si>
    <t>065FEB6B-64B2-4296-9876-54F97A1C7F37</t>
  </si>
  <si>
    <t>CFF96DCB-4C76-4890-80FA-DC0F9FCE8327</t>
  </si>
  <si>
    <t>F0EA6AA4-9B08-43FB-868D-49532CB3411C</t>
  </si>
  <si>
    <t>4CAA36E1-97DD-4C8C-81B9-4E699DF8F9F1</t>
  </si>
  <si>
    <t>94B2224C-A2D4-4A29-94A9-4DA465827427</t>
  </si>
  <si>
    <t>E5CDF971-817F-428B-9E0F-0F8552371871</t>
  </si>
  <si>
    <t>1D553980-70D5-4FAD-B3A1-467EC9DF05D2</t>
  </si>
  <si>
    <t>C1BF8A42-50BA-414C-B5F0-F79314F21A6E</t>
  </si>
  <si>
    <t>82E3919B-0ABD-4D78-9B8B-33AA1F30D2D9</t>
  </si>
  <si>
    <t>94F24DA0-8E21-47EE-B551-482907297000</t>
  </si>
  <si>
    <t>ADCD550F-C425-498E-8272-3B2A786EC9FB</t>
  </si>
  <si>
    <t>18DBCDF9-498D-4CA7-BD95-7BF8F3C56255</t>
  </si>
  <si>
    <t>C188FF41-94A3-4AF4-A9F6-7DFDAA58BDAC</t>
  </si>
  <si>
    <t>8CFAD643-D9ED-43DD-9906-D88C414EB0F6</t>
  </si>
  <si>
    <t>1D11C91C-2040-4A25-A7BD-554B666E107B</t>
  </si>
  <si>
    <t>B49E1930-3182-4B27-94C4-B238D8CFB87F</t>
  </si>
  <si>
    <t>44CE42B1-75C9-4D8E-A47D-14002A748D87</t>
  </si>
  <si>
    <t>D2B0343E-2143-4114-8A4D-145CA15FB642</t>
  </si>
  <si>
    <t>DCB900A7-90F0-464B-BB49-A406866494AC</t>
  </si>
  <si>
    <t>EC395552-87B8-4408-A48A-CB58332542A1</t>
  </si>
  <si>
    <t>33EEC7EE-E2C6-498B-AD7A-87A92EBB63C2</t>
  </si>
  <si>
    <t>785A84E8-1300-4EC6-BE52-D5707C26F1A5</t>
  </si>
  <si>
    <t>D0199EFB-0AAC-4DC5-889C-D58DD14F52C1</t>
  </si>
  <si>
    <t>E54A4BDE-13B8-42BB-936B-9D6E19D9C863</t>
  </si>
  <si>
    <t>D900152C-E309-4106-BC22-96F3E3F221A5</t>
  </si>
  <si>
    <t>0738B9D1-4C1A-4547-B400-4FBB1A07FC09</t>
  </si>
  <si>
    <t>3D32DF31-2ADB-4424-BF93-0BA72A825983</t>
  </si>
  <si>
    <t>0707ECAE-E326-45C8-9BF7-6247395C0A13</t>
  </si>
  <si>
    <t>97FF63D6-0FC1-4C87-9436-4DDCBF6ACAF7</t>
  </si>
  <si>
    <t>7E00D8C6-5002-4ED9-B9F6-6EEF40F65920</t>
  </si>
  <si>
    <t>EF3BB8DC-CED8-4260-AF36-5BC784FA6959</t>
  </si>
  <si>
    <t>19B0B076-6254-4BBE-9D51-D2E6A5F8E13D</t>
  </si>
  <si>
    <t>67D3E06B-3B87-4606-AD36-FD2AD9AABD77</t>
  </si>
  <si>
    <t>3E1B67B1-CCFA-48DA-AC4B-FB0009FF004C</t>
  </si>
  <si>
    <t>8032D7C2-B324-4097-AACB-E7E908A66D5E</t>
  </si>
  <si>
    <t>37A2FD2C-73D2-434C-BFB8-CDF2007E3E02</t>
  </si>
  <si>
    <t>59708F60-825B-427E-AB5B-B48DB35F68FA</t>
  </si>
  <si>
    <t>216E2489-1000-4EBE-B80C-5297DB6652FD</t>
  </si>
  <si>
    <t>3A737AD3-D4AB-4338-8D77-177EFD9E32B6</t>
  </si>
  <si>
    <t>3C6F44E8-814D-4B22-B0C6-B5B5D0B6EE43</t>
  </si>
  <si>
    <t>232DE5E9-71D1-4A15-8AC2-A3A5D48C8735</t>
  </si>
  <si>
    <t>0E2010FD-5140-4A9D-84FD-6EAFDA0D7CDB</t>
  </si>
  <si>
    <t>C782C0C2-BB59-49C1-BCA5-54325E45F70A</t>
  </si>
  <si>
    <t>9251F537-899B-4341-802E-0FB9881198EC</t>
  </si>
  <si>
    <t>6EC6A9DD-B5F7-4DBD-94BD-834025718DC7</t>
  </si>
  <si>
    <t>444A2779-709A-4C5F-B522-12E4D5D6EBE8</t>
  </si>
  <si>
    <t>08B54957-D2EC-47D7-9800-4F7ADBFF8011</t>
  </si>
  <si>
    <t>F325EF5E-359E-4721-A9E0-959817AA4B78</t>
  </si>
  <si>
    <t>0DFA9507-31B9-4C69-8E17-EB41D798E928</t>
  </si>
  <si>
    <t>1C9BF160-DFA8-4AD7-B329-6F6D1583B6B4</t>
  </si>
  <si>
    <t>CA08C5EF-4FB2-4EFE-A6E2-5664E9CA6D8F</t>
  </si>
  <si>
    <t>D7C018D3-5105-4204-B821-311D51140D0C</t>
  </si>
  <si>
    <t>66D548C8-D38F-4A20-9025-AEEEACBCD3DF</t>
  </si>
  <si>
    <t>F7D51A3A-3203-4EEF-AE83-0FAB0F502D34</t>
  </si>
  <si>
    <t>C401241A-A889-42B7-969F-2F1BB588BF9D</t>
  </si>
  <si>
    <t>212D2497-6B00-4F93-B0E0-112C62CA5851</t>
  </si>
  <si>
    <t>4193B843-2076-4A1A-B077-AEBFD67E30E3</t>
  </si>
  <si>
    <t>31E7A384-66DF-4086-8BFC-AD4FD86A1CEC</t>
  </si>
  <si>
    <t>7365E848-DA85-4BE7-AD85-DF651434ECC2</t>
  </si>
  <si>
    <t>9CEF1600-8951-49E7-908A-A4DFFE90E7A2</t>
  </si>
  <si>
    <t>200646D0-90CE-45C2-8702-7F7DEE30A613</t>
  </si>
  <si>
    <t>926F6FD5-0645-4366-AC8D-4493555967A8</t>
  </si>
  <si>
    <t>97957BB9-850F-425F-ACF9-DCB4FCF107AF</t>
  </si>
  <si>
    <t>B1224BBB-3A62-4B71-80CB-3998DE5DE33A</t>
  </si>
  <si>
    <t>E6500689-A85D-4CFA-99A0-D7D992267B17</t>
  </si>
  <si>
    <t>EBCA22C6-786B-44B9-A5CD-F2B6EBB1D05D</t>
  </si>
  <si>
    <t>69FAA9A0-2087-4D5E-B4AE-76C8E8557693</t>
  </si>
  <si>
    <t>51FE314E-1943-4011-B229-F9ADEAABEC69</t>
  </si>
  <si>
    <t>1832BD5E-BBD4-42C8-B242-8A32E031B91E</t>
  </si>
  <si>
    <t>6AB4D587-FB50-4FB8-B7DD-97771F7F0B10</t>
  </si>
  <si>
    <t>3F4E1E85-8F32-40FD-8369-B8AC1E54AE05</t>
  </si>
  <si>
    <t>009646D1-DD7A-42CB-9838-B250A489EA3E</t>
  </si>
  <si>
    <t>FF816A3F-8C73-4086-A851-4B0C71C72A16</t>
  </si>
  <si>
    <t>54A7E8D4-1A6B-42AC-8B61-6CC08718D4EF</t>
  </si>
  <si>
    <t>47E7EF57-4C6F-451B-8620-94371FEB3AC5</t>
  </si>
  <si>
    <t>0B8BD537-9AE7-4EF5-98C3-DB2CFFFD83C6</t>
  </si>
  <si>
    <t>CA3ADFC9-1677-47C2-84C5-8F17825C30CC</t>
  </si>
  <si>
    <t>381E8276-B848-4C3D-B2F0-8E5CC850331F</t>
  </si>
  <si>
    <t>4ABF1AC2-95DA-40BD-A067-5C53A29753CF</t>
  </si>
  <si>
    <t>DE7996B2-26F7-46E8-BE7E-5EA04CDBCF88</t>
  </si>
  <si>
    <t>C21B99AB-7344-4924-8F57-36F08D1CDEA1</t>
  </si>
  <si>
    <t>0862BA26-B6BA-48C4-A9C2-7CB33391EE29</t>
  </si>
  <si>
    <t>AF1E9F5F-2A4A-43FA-8EA6-0DF5A8B3B7B5</t>
  </si>
  <si>
    <t>9C061600-C33D-4409-8F26-49692D894579</t>
  </si>
  <si>
    <t>9AAEE9DC-B69E-4DC0-885E-C0BCFA502202</t>
  </si>
  <si>
    <t>A47F67DE-662C-48ED-BDCC-2F0FA6184EFF</t>
  </si>
  <si>
    <t>9BEB52D9-A76D-495A-8DA4-743EB03470FE</t>
  </si>
  <si>
    <t>069025DA-27A3-46AF-BBB6-DF3047DD6846</t>
  </si>
  <si>
    <t>416FF32F-C88A-4750-8FD9-6043C07A5C1C</t>
  </si>
  <si>
    <t>AE44423F-C06B-4945-A2A4-756ACFA95B61</t>
  </si>
  <si>
    <t>69FDD6DF-34C7-479D-879C-B41BEFC03737</t>
  </si>
  <si>
    <t>DD8B5F69-0CFA-4204-8670-6E336877D831</t>
  </si>
  <si>
    <t>D369F847-C76E-4F3C-9BFF-3F4387332A25</t>
  </si>
  <si>
    <t>DFB7A271-EBF1-486D-AD71-699D2A6F1369</t>
  </si>
  <si>
    <t>BFB84F26-67C7-4723-A9B6-A675AB7070FE</t>
  </si>
  <si>
    <t>06BC2AE7-251B-49F7-A3DE-C2840B75D0DE</t>
  </si>
  <si>
    <t>08A17932-D798-4068-A779-942EB1171D41</t>
  </si>
  <si>
    <t>FD0466D6-903C-472A-940D-264E2418FF94</t>
  </si>
  <si>
    <t>DBB0A574-485B-4F39-B369-8F375CFB8FDF</t>
  </si>
  <si>
    <t>A6792C97-4D8B-4929-811F-C9EA35459FCF</t>
  </si>
  <si>
    <t>0725F27B-73AB-4C5D-AF0D-B64124BE94DE</t>
  </si>
  <si>
    <t>F041E964-FB62-4893-8EDE-6D7A3CD0E2DD</t>
  </si>
  <si>
    <t>9D70462B-0323-437D-8BAC-B00A9E342FC4</t>
  </si>
  <si>
    <t>395C45DE-D901-4230-AF64-72B07BEF3D1D</t>
  </si>
  <si>
    <t>C8772C2F-59BC-48E5-83E8-FF3934AB50CB</t>
  </si>
  <si>
    <t>3DE5BFA8-DB58-49CA-93F4-0F63022EFEEA</t>
  </si>
  <si>
    <t>2B589FC1-4FC0-4D04-9DEC-1FE750EC5281</t>
  </si>
  <si>
    <t>18567325-5F71-48CB-95B3-5FACC4149FEF</t>
  </si>
  <si>
    <t>EE60FD31-ADC7-4A92-80CB-2C933F176BE7</t>
  </si>
  <si>
    <t>FF3DF067-C73A-451E-985A-8D11585B7E55</t>
  </si>
  <si>
    <t>221EA3C8-4CD9-4BEE-916C-C8FAAEED0C28</t>
  </si>
  <si>
    <t>0098CA8C-1A4E-4777-BC13-E9DBEC5849C0</t>
  </si>
  <si>
    <t>89C8232B-ADFF-4717-A6B7-104660F64979</t>
  </si>
  <si>
    <t>4D3E1DF4-7864-49E8-8E65-D769C9A13377</t>
  </si>
  <si>
    <t>C11612D5-5528-41F1-926D-480F4E216698</t>
  </si>
  <si>
    <t>BE871DFA-0284-4E46-9519-F8A25B298190</t>
  </si>
  <si>
    <t>C6F3084E-FAC8-46CC-9A01-E2E5A1C27747</t>
  </si>
  <si>
    <t>C6910C28-FD63-4A60-A58B-D9819B953B68</t>
  </si>
  <si>
    <t>E8B36A96-448A-433E-ACF6-A87A5823BC30</t>
  </si>
  <si>
    <t>49DAF07C-1230-4DC3-9DDA-0DA5824A1C62</t>
  </si>
  <si>
    <t>36F02D06-101F-4F8B-B36B-6DD5C39EE2CF</t>
  </si>
  <si>
    <t>D087E141-122F-4B27-ABAA-C7A24E5C885C</t>
  </si>
  <si>
    <t>1D07E836-1A39-48A1-B974-742842EE19F3</t>
  </si>
  <si>
    <t>02649874-853F-4599-AEEE-86C902370F38</t>
  </si>
  <si>
    <t>E6221D71-3F7C-468F-ADBD-7684692BF629</t>
  </si>
  <si>
    <t>B56675AB-D838-495E-B0B5-9476746CACAC</t>
  </si>
  <si>
    <t>FD7D7BF3-ECB8-4210-AA0C-8ABD92DC29B3</t>
  </si>
  <si>
    <t>C903DC60-76CE-43C7-86BB-BD0F200AAA55</t>
  </si>
  <si>
    <t>7DEFD9FA-E081-4271-9CA5-4BA5AC620801</t>
  </si>
  <si>
    <t>04ECBAA2-EF70-422E-B52F-AD346289D4A6</t>
  </si>
  <si>
    <t>B6E271E9-6237-4D94-9826-C082C5CA1BD6</t>
  </si>
  <si>
    <t>434DAD64-1CF0-49E0-9B77-B656C477053B</t>
  </si>
  <si>
    <t>9B7457F3-3616-48B8-A76E-B722EB6FC717</t>
  </si>
  <si>
    <t>AE8D2B53-2AC1-43EF-B9F0-67033450474D</t>
  </si>
  <si>
    <t>68DD29B0-2F61-48F9-8787-0304AA152599</t>
  </si>
  <si>
    <t>6ED94330-1065-40E1-A77A-D0C91C4A20E6</t>
  </si>
  <si>
    <t>C9358C0F-964F-4DFE-8DC1-376EB1AFDCD0</t>
  </si>
  <si>
    <t>7EC961D4-DD93-4A56-99AF-5F1CAD32A57A</t>
  </si>
  <si>
    <t>EFEC98BE-F34D-4773-87BA-3797115F5B20</t>
  </si>
  <si>
    <t>FF32490C-4C55-49D0-BE02-539969906EF0</t>
  </si>
  <si>
    <t>5F9750E9-521A-4AF2-BE35-96CCDA39EDFC</t>
  </si>
  <si>
    <t>600592C2-76FB-40D9-A418-82129004F8EE</t>
  </si>
  <si>
    <t>F87698AA-DFF9-4A09-AD21-D0F7EF7AF788</t>
  </si>
  <si>
    <t>FD42F69E-9231-4C49-9442-AC29DA166ED8</t>
  </si>
  <si>
    <t>8F1B33AA-A262-4B3C-9CDE-C9856EDDB078</t>
  </si>
  <si>
    <t>38480D1D-74C9-4329-9592-86C11A431EF2</t>
  </si>
  <si>
    <t>F9539943-56EF-466E-9758-2000DF4B02B3</t>
  </si>
  <si>
    <t>27C937BB-12E4-41DD-AAFE-7D2F5CDB4511</t>
  </si>
  <si>
    <t>B8B56F5D-AF47-4822-8984-39714DDC4282</t>
  </si>
  <si>
    <t>E98B889B-240F-474B-BBC0-04E8887ECF0A</t>
  </si>
  <si>
    <t>89AC5C59-FF44-4D06-B4C4-D3F5B687CE13</t>
  </si>
  <si>
    <t>48817465-C4DD-4F2B-91A7-2AB58A742604</t>
  </si>
  <si>
    <t>0A4FD288-7403-4EC6-8C5C-347D5676F379</t>
  </si>
  <si>
    <t>36FAF354-4226-41DA-B661-0787F82C1E7F</t>
  </si>
  <si>
    <t>89294AF5-DF90-42CE-88CE-A9AE6B0D2200</t>
  </si>
  <si>
    <t>FF3406F5-2062-4C8E-AB6E-169E99C413F1</t>
  </si>
  <si>
    <t>6C01392C-F64A-4E9F-8A86-0AF52D9CB494</t>
  </si>
  <si>
    <t>4F893FAA-7511-4319-812F-78504A0A6171</t>
  </si>
  <si>
    <t>6484FBBF-FD57-4EA6-9C0D-3F8CAF99B68F</t>
  </si>
  <si>
    <t>A2819192-D9FF-4930-8017-51589EA327A1</t>
  </si>
  <si>
    <t>9772F323-A0B3-466B-8A1B-534107235B6B</t>
  </si>
  <si>
    <t>A9F649FB-64CC-45C8-B375-D3FF83AA35CA</t>
  </si>
  <si>
    <t>2B932931-3BB4-47E8-860D-F3E38F35635F</t>
  </si>
  <si>
    <t>20160D5B-4397-4589-806F-3B15A4123DD1</t>
  </si>
  <si>
    <t>B99BA6B2-962D-4ABD-9E85-371C6DDB8CE7</t>
  </si>
  <si>
    <t>1E0DDE8F-9089-4056-993A-F0BD548B2397</t>
  </si>
  <si>
    <t>BEB2E625-A323-4F85-905D-1B1C9EE3049C</t>
  </si>
  <si>
    <t>66901B0F-ECAB-49A7-838E-F8A40F8923F0</t>
  </si>
  <si>
    <t>2FEFFEA5-81BD-46AE-B057-9A83CA086050</t>
  </si>
  <si>
    <t>34B8D930-EC3A-4D20-A655-52E991BB7D36</t>
  </si>
  <si>
    <t>AEF0C741-40BA-450D-9D70-AAE1752E1C2A</t>
  </si>
  <si>
    <t>73685205-77EC-4511-874F-ADF50A9C58CD</t>
  </si>
  <si>
    <t>5E057BD0-5C89-43E2-AB0E-D2DF6782B78F</t>
  </si>
  <si>
    <t>AD829150-9700-4EB2-83D8-2833C0048E44</t>
  </si>
  <si>
    <t>BD308832-6312-4675-85F9-A34CD4BF0A19</t>
  </si>
  <si>
    <t>EBBC8A0F-EC5C-44BD-A6D3-1E6BD34FA912</t>
  </si>
  <si>
    <t>1CDACCCF-3DB5-4056-AF23-4B26FD3E5FF9</t>
  </si>
  <si>
    <t>94347635-6B3D-401F-A3D0-5B0AEE9231B2</t>
  </si>
  <si>
    <t>3F6180AF-68D6-49F9-B2B1-67D919C1CF67</t>
  </si>
  <si>
    <t>BB2D0A6D-7585-4462-9C9D-76CE98A250F3</t>
  </si>
  <si>
    <t>E7630C43-B92C-459F-9802-D65086E067C4</t>
  </si>
  <si>
    <t>782A2AE0-F76F-4183-9A2A-5943AB10E280</t>
  </si>
  <si>
    <t>95ED3109-8579-425D-8A6D-E4E81D11FAD0</t>
  </si>
  <si>
    <t>27A58483-6C63-4680-9C9B-0EE965F42A48</t>
  </si>
  <si>
    <t>968DF9CD-8FCD-4C2E-B819-5D50917D8BB7</t>
  </si>
  <si>
    <t>3EC8FFD4-997D-4936-9FB1-515EE20631BC</t>
  </si>
  <si>
    <t>1763CCBB-B766-4A18-BF9E-F6BE0F9FF0FA</t>
  </si>
  <si>
    <t>727507F7-1342-44D5-8E30-B82EC8FABD11</t>
  </si>
  <si>
    <t>CDA107D3-F78C-4353-B983-32AC7B3EFF47</t>
  </si>
  <si>
    <t>013B6A1F-E208-47D8-B60B-3FB897F06FA9</t>
  </si>
  <si>
    <t>91F3317B-E75A-40AB-95AD-8845A47F02BF</t>
  </si>
  <si>
    <t>C965273D-3066-4B51-A935-7BDE9378ED3B</t>
  </si>
  <si>
    <t>6A86CDCA-F23C-4AEC-B327-EAA05237002D</t>
  </si>
  <si>
    <t>282BAEC4-E5FF-4402-8F3B-0214A099BDD7</t>
  </si>
  <si>
    <t>B40F257F-FC70-43EE-917A-08ADF6B35EB5</t>
  </si>
  <si>
    <t>54EBD80B-C1F1-4F0F-A864-0C2E8366A86C</t>
  </si>
  <si>
    <t>85B042FD-229C-46D9-8B7F-1E599363830E</t>
  </si>
  <si>
    <t>6AE38E70-48C7-445D-B674-92616C40631B</t>
  </si>
  <si>
    <t>2FA5A3A8-EF50-4105-8038-7A5B8CB810CB</t>
  </si>
  <si>
    <t>9CCAE9BD-EF9A-4915-B02F-E14071BB2756</t>
  </si>
  <si>
    <t>92738950-F9D2-496E-83F0-3F4117512A21</t>
  </si>
  <si>
    <t>B7060FD2-1A12-48EE-B9DC-56DCE5C20A39</t>
  </si>
  <si>
    <t>34766037-1556-47D4-BDF6-71D05C3A7321</t>
  </si>
  <si>
    <t>0A9F6886-5D7B-4E1E-BB82-374AB22DD1BF</t>
  </si>
  <si>
    <t>DDEC3043-C8CE-4FD0-8175-EE7B96C3EA95</t>
  </si>
  <si>
    <t>610D6667-15B6-472A-A90B-6BE269D4D3EA</t>
  </si>
  <si>
    <t>4BA3A92A-60C4-4FD8-9C24-0792CF142057</t>
  </si>
  <si>
    <t>F698C61C-676F-4A49-9952-5686EB84E53D</t>
  </si>
  <si>
    <t>29703B21-AC99-426D-AD43-2DCF9C497408</t>
  </si>
  <si>
    <t>853D6CD7-30A5-4C86-9434-CD0FAD7440AD</t>
  </si>
  <si>
    <t>1F462EF3-21DE-46F5-AF49-D36A51093FE9</t>
  </si>
  <si>
    <t>782D2DF7-D31D-4E39-889D-CC2487F3384F</t>
  </si>
  <si>
    <t>19FF59EB-EBD7-4598-A79B-B6E1BB976353</t>
  </si>
  <si>
    <t>595A9455-FCB3-4889-B9C3-EA89001D1230</t>
  </si>
  <si>
    <t>C91FD3BB-F30B-4B53-AF37-C72896458FB7</t>
  </si>
  <si>
    <t>E8412F5C-2DFE-42F4-B337-79D0175E816B</t>
  </si>
  <si>
    <t>90FB9AB2-931A-4737-B1E1-AA6E4502C118</t>
  </si>
  <si>
    <t>2B5B2B47-2A52-48A4-9BE6-51405A61B1B0</t>
  </si>
  <si>
    <t>78F16575-FF1C-40D5-BB77-7BA235C4CDB7</t>
  </si>
  <si>
    <t>93173D32-FA15-43DD-9BE1-D799A33C5367</t>
  </si>
  <si>
    <t>E0717EC2-2725-4C48-8D1C-3840E0B7DB72</t>
  </si>
  <si>
    <t>B6CE4876-C372-47E3-927D-31A9B5ADBA13</t>
  </si>
  <si>
    <t>C6320D0F-3638-4D55-8AC9-F0D036867F55</t>
  </si>
  <si>
    <t>D237909B-3A29-416D-9B19-9ED485668A23</t>
  </si>
  <si>
    <t>AB639F35-8329-4F3B-B74E-139284313EA2</t>
  </si>
  <si>
    <t>0FD8F8FB-1D5F-4EEA-8385-9DCAD96E90B7</t>
  </si>
  <si>
    <t>9188051D-D088-401F-8108-0C504DF088F2</t>
  </si>
  <si>
    <t>85CDC290-5045-4148-A65A-DDB523C1D2BD</t>
  </si>
  <si>
    <t>5056E387-4F9B-442E-8620-D1E3DB09A8AF</t>
  </si>
  <si>
    <t>492CEB44-6FAD-47ED-BFD5-556ABA658855</t>
  </si>
  <si>
    <t>7C919564-E063-49B9-A48B-A8D646DF7F7E</t>
  </si>
  <si>
    <t>F509A5AA-E612-4423-8846-10C9C4C7FCFC</t>
  </si>
  <si>
    <t>B9AABAD7-8214-450B-B6B7-29FBCF890728</t>
  </si>
  <si>
    <t>181439F8-DB2D-4AA8-8F00-C51E0694EA8C</t>
  </si>
  <si>
    <t>FD523A6C-E600-4C0A-9766-527463131939</t>
  </si>
  <si>
    <t>A7AA79B9-639B-4273-AA4A-35C7357C9470</t>
  </si>
  <si>
    <t>6386BA3F-F262-4BAD-A5E3-9F55E5A5A397</t>
  </si>
  <si>
    <t>CE45D3C4-688E-4A3A-9051-1075282051F3</t>
  </si>
  <si>
    <t>F6E39C98-2256-450E-B4F6-86ED4314E194</t>
  </si>
  <si>
    <t>576EB713-6138-491A-B837-B064E9A962A9</t>
  </si>
  <si>
    <t>8F870685-A63A-486C-971A-CC3040CEE1A4</t>
  </si>
  <si>
    <t>E3468EB8-AC03-43B7-A07F-5E2C905A9C73</t>
  </si>
  <si>
    <t>F87D07D2-4323-4B5F-A8C8-AFC71EB4B5BA</t>
  </si>
  <si>
    <t>125B3921-4994-4EF3-8369-7250309ED546</t>
  </si>
  <si>
    <t>3117E92F-F3DB-479B-8B51-30E72D7A884F</t>
  </si>
  <si>
    <t>C82573AC-7265-4D19-AF4C-0A79AC63DA28</t>
  </si>
  <si>
    <t>5FA9002D-C9B2-4400-A202-55645493552C</t>
  </si>
  <si>
    <t>877FB202-4F8E-44EF-83DB-9233A97F7E31</t>
  </si>
  <si>
    <t>9A1A064B-A08D-4FA1-9CE5-C04CD1F46DCD</t>
  </si>
  <si>
    <t>E848DF18-1A6E-4068-A135-B3A459E73085</t>
  </si>
  <si>
    <t>A94E25A2-4F7A-4C40-9190-32B6B58EA1E5</t>
  </si>
  <si>
    <t>7CC0797D-6CE9-45C6-9557-A73ABFCDD6D0</t>
  </si>
  <si>
    <t>953B11DF-5734-4533-8918-993B84C2C802</t>
  </si>
  <si>
    <t>2F5DAEDF-8452-4AD8-94D0-8EA94544FA4E</t>
  </si>
  <si>
    <t>53BCA715-EDE4-4674-AD8C-33F144781312</t>
  </si>
  <si>
    <t>CDF240AF-0C08-4B15-B861-E104226CE8D1</t>
  </si>
  <si>
    <t>B7D15A6D-BC6D-4FE1-B31A-054E45164D8D</t>
  </si>
  <si>
    <t>86205FAC-E981-41DB-BC9F-E870D0F7A3C0</t>
  </si>
  <si>
    <t>EBF7034A-1B98-4C50-A110-42669C74E3D3</t>
  </si>
  <si>
    <t>E1F48851-7E1C-49E6-A592-0BA6EC91793D</t>
  </si>
  <si>
    <t>18BDC106-26B7-4DCE-86F4-3758D9553210</t>
  </si>
  <si>
    <t>2B21F990-E582-4B90-BA4B-3679400C0015</t>
  </si>
  <si>
    <t>7F1898C0-668B-4BA8-BA9E-E12E3716C8B8</t>
  </si>
  <si>
    <t>AD465C65-E628-4459-B8A3-208E8DAA4540</t>
  </si>
  <si>
    <t>28DE0DA9-3618-421E-BB9E-3986E665C9CC</t>
  </si>
  <si>
    <t>0B83B74A-3124-459F-AE3A-17C0BCCC09FA</t>
  </si>
  <si>
    <t>821A3EB7-2C1B-491A-B09A-747BBA7A757C</t>
  </si>
  <si>
    <t>1EA1DB27-ED3A-4185-B5F0-7528C5205703</t>
  </si>
  <si>
    <t>5A544D4C-2AB1-468D-9C17-BC5140683D24</t>
  </si>
  <si>
    <t>733B2F7C-CEC4-4152-B96B-156B381A30C1</t>
  </si>
  <si>
    <t>253899C7-8602-4A8D-8827-1FB687BC3807</t>
  </si>
  <si>
    <t>669E9EA3-5379-4A97-87D6-95E7E3762FFA</t>
  </si>
  <si>
    <t>D5D80AD5-5315-4DDB-A82B-947072B5B344</t>
  </si>
  <si>
    <t>9417BB8B-8D25-487E-BA45-058959E020DD</t>
  </si>
  <si>
    <t>CF5A7518-7FE6-4B3D-9D4A-96FBB4F1A771</t>
  </si>
  <si>
    <t>5D0E80F2-EA48-464D-8158-30ED03C5F223</t>
  </si>
  <si>
    <t>46F832CD-B503-4D64-8BF6-323A06E675CF</t>
  </si>
  <si>
    <t>FD5ED9A9-8435-4248-9DE2-B7BA8D84F896</t>
  </si>
  <si>
    <t>9FC7D453-6F09-49C9-8A4F-B89C8F521B65</t>
  </si>
  <si>
    <t>8B8CE109-8A21-45E4-B41B-16F3A3FF1A2A</t>
  </si>
  <si>
    <t>DD9CDA53-EB1C-4B89-A5E0-B6FBF2212C82</t>
  </si>
  <si>
    <t>84FE3A7B-EB33-41EA-97EB-902792C077EA</t>
  </si>
  <si>
    <t>A49F9FCA-0700-479A-B32E-161E3164D21F</t>
  </si>
  <si>
    <t>2129D71B-A795-4347-9333-F19BD6BC5BDA</t>
  </si>
  <si>
    <t>32B34328-63F2-49DA-B17B-E5C8EC8B0939</t>
  </si>
  <si>
    <t>96BABCDE-F216-4539-B1D4-499933BC125F</t>
  </si>
  <si>
    <t>319E4BFB-4568-4076-8782-32661FB57B1D</t>
  </si>
  <si>
    <t>34753F39-79E7-4AC8-A47E-9FC7838257CD</t>
  </si>
  <si>
    <t>00D3E901-450E-43C2-BD89-23425F8B6618</t>
  </si>
  <si>
    <t>FEF9D175-04BF-4AF3-9B77-BEACAC2F5A80</t>
  </si>
  <si>
    <t>EE252EC5-E285-4813-B712-117B2F5E54B6</t>
  </si>
  <si>
    <t>B4C06C36-3A2F-4D9B-BBEF-C66819D39E4F</t>
  </si>
  <si>
    <t>4B9D6148-9E0C-4C7D-AB06-19209E960C6C</t>
  </si>
  <si>
    <t>280F5E5A-0B5E-465E-AA19-C07D8F380257</t>
  </si>
  <si>
    <t>270BCA15-9AC3-4B72-BA5C-23E4C9C2D0B0</t>
  </si>
  <si>
    <t>81A18EE2-FE19-4D95-80C6-E7321C7911C4</t>
  </si>
  <si>
    <t>E466D112-34EC-4EA7-86CC-DD6BAF687702</t>
  </si>
  <si>
    <t>0B9E49FD-3D0F-4405-A0A4-F194786AF7C3</t>
  </si>
  <si>
    <t>0A7564DD-EE32-49D1-A451-0BC91159F68C</t>
  </si>
  <si>
    <t>09AC3FCA-C22F-4A3D-8522-D6087BD2A849</t>
  </si>
  <si>
    <t>02526C48-E64A-4121-9C66-DD9300423A71</t>
  </si>
  <si>
    <t>8529813A-324F-4EA3-9287-F3F8E7B2E1E7</t>
  </si>
  <si>
    <t>EA7BE4A3-BA9F-49B2-8875-CA32AAEC0AD8</t>
  </si>
  <si>
    <t>D217766B-E15D-4047-85F6-AAF6EA86BD20</t>
  </si>
  <si>
    <t>706BE4C7-D314-46BB-8E4C-2DE2847E19B0</t>
  </si>
  <si>
    <t>F284AD68-4518-4CE0-BB1F-9E6A87798969</t>
  </si>
  <si>
    <t>3676C281-018E-4609-A23C-2592B35024EA</t>
  </si>
  <si>
    <t>44BB9B3D-0642-475F-8E28-6DACAB23AA17</t>
  </si>
  <si>
    <t>247A6604-5655-40F9-8AB6-3AE29723DF82</t>
  </si>
  <si>
    <t>6836EFAE-FAB4-4714-8EBF-931D7D18BA13</t>
  </si>
  <si>
    <t>BA426F03-1DBA-4EB4-93D3-4E320E7EF9E7</t>
  </si>
  <si>
    <t>C05A74A3-73BD-41A5-9B8A-AE5C46C23915</t>
  </si>
  <si>
    <t>08C606E0-67E7-4E0E-B7EA-E96EFF33C955</t>
  </si>
  <si>
    <t>63FA5DF1-8C87-44E5-AAF3-5323CFBBE15C</t>
  </si>
  <si>
    <t>31CA666F-7072-4436-9174-939250D1CFA6</t>
  </si>
  <si>
    <t>2391E788-C689-45F7-B751-773156D26595</t>
  </si>
  <si>
    <t>498B02BE-B579-4913-A3DF-853A9C86FBD7</t>
  </si>
  <si>
    <t>101A43BB-AE09-4B02-8A7F-17CF35AB43A0</t>
  </si>
  <si>
    <t>42ABBA0A-0795-418F-A18D-9D80654CB642</t>
  </si>
  <si>
    <t>B85CAB9F-B378-4498-A3F4-499CE8407E6D</t>
  </si>
  <si>
    <t>B7CA9B0C-8861-4142-82C9-E6CD2DDE7575</t>
  </si>
  <si>
    <t>C5DE213D-FEEF-4D5F-8108-03CF01758206</t>
  </si>
  <si>
    <t>A84F18CC-B579-4402-9445-B95B867CB86A</t>
  </si>
  <si>
    <t>0E95CDAF-0D33-42B4-8994-AA2C7F37F27D</t>
  </si>
  <si>
    <t>ABDF146A-D521-49A0-B975-EA3B7CC2A164</t>
  </si>
  <si>
    <t>5C7ABE60-AD23-47F4-B2F0-C9AEB0D36486</t>
  </si>
  <si>
    <t>5771AAE0-891A-4C69-869C-235B1A814D36</t>
  </si>
  <si>
    <t>F4D9EA66-CC8F-4236-9E8F-79863BAD41A7</t>
  </si>
  <si>
    <t>EC82D6BA-70D1-44AC-A701-A08D58D05D5B</t>
  </si>
  <si>
    <t>A815758F-7561-40F1-83A0-D7F9CD7D1F56</t>
  </si>
  <si>
    <t>5AE07DEA-0C16-4A1F-82CA-142EA8FA44FD</t>
  </si>
  <si>
    <t>68A727D8-2650-45A9-9621-158AF7EAAB65</t>
  </si>
  <si>
    <t>58C6A7A1-430F-4C0C-9383-1115F0CC9EBD</t>
  </si>
  <si>
    <t>841E3C71-C7BA-4553-8D73-09C494293843</t>
  </si>
  <si>
    <t>0F86E356-116C-480D-B247-DD52C1882A6C</t>
  </si>
  <si>
    <t>227C2BC8-817F-4DB9-8927-56588C83C680</t>
  </si>
  <si>
    <t>0E93CD90-7E51-491C-B348-D5E0CC3FB50E</t>
  </si>
  <si>
    <t>E319551C-4067-4887-AD61-1B7342A49BA6</t>
  </si>
  <si>
    <t>5CB45F25-07C5-4E7B-A818-E7BF6D44F1A2</t>
  </si>
  <si>
    <t>B5B13ACC-F55C-4F94-8F0B-F88A7F28040A</t>
  </si>
  <si>
    <t>A734C926-7DFE-4043-BE37-9E3FB99D3DA4</t>
  </si>
  <si>
    <t>6F2072C1-04C9-4F7C-BD02-316405D8584F</t>
  </si>
  <si>
    <t>A6647861-4C69-44E5-B336-351E04BC2151</t>
  </si>
  <si>
    <t>A31CB255-C2DC-430D-ABA8-5E4AC1A5B35A</t>
  </si>
  <si>
    <t>E20DF2A8-731D-4279-80D6-3CA85530A697</t>
  </si>
  <si>
    <t>D7DB7095-E65D-4D12-8DA3-2F5BFD8A0F53</t>
  </si>
  <si>
    <t>AE475345-C943-43D5-8102-B9EC2F2E7216</t>
  </si>
  <si>
    <t>40C0121A-AD3C-437E-9F60-2C67E9BA1801</t>
  </si>
  <si>
    <t>CD2DD9C7-F96A-4FFA-8D6A-653B37D03F85</t>
  </si>
  <si>
    <t>30BCAB9A-E2DB-4C98-B17A-10ADD5F6F5B9</t>
  </si>
  <si>
    <t>CF80885D-1B45-4D28-A9AD-F47258D999C7</t>
  </si>
  <si>
    <t>D5437B27-3C2E-4E10-922E-470A0AF0183B</t>
  </si>
  <si>
    <t>F0E2EF86-6EB8-466D-A371-072C985937C5</t>
  </si>
  <si>
    <t>7A0EF22E-9949-4B30-87AE-6AABA539E777</t>
  </si>
  <si>
    <t>8D104D99-81F1-48D5-852F-8425178B4BE2</t>
  </si>
  <si>
    <t>B2BA40AA-CECE-4DE7-81CA-44E65A5DB42C</t>
  </si>
  <si>
    <t>0CC8D449-4831-458E-B6F3-F6509C92BA76</t>
  </si>
  <si>
    <t>8F3884C9-EFD0-404A-874F-C102ED4566EE</t>
  </si>
  <si>
    <t>10F9F42A-B680-43EB-B63C-B172DF7D069F</t>
  </si>
  <si>
    <t>7B187297-4C2A-4B3C-8A5E-6A054748B82B</t>
  </si>
  <si>
    <t>94330BEB-BC21-4180-9F19-F3BD3775DF74</t>
  </si>
  <si>
    <t>BE55B71F-40AA-43FC-8A03-6BA131B521A1</t>
  </si>
  <si>
    <t>754653BF-BFBE-4475-926D-E0D01B9152CE</t>
  </si>
  <si>
    <t>E6F0AB93-B696-438E-9625-0DFEA05FD138</t>
  </si>
  <si>
    <t>7B119E9B-93F1-4C3E-9CB6-4480CC0BD926</t>
  </si>
  <si>
    <t>72708F31-DD19-4FC4-8F8C-05200649489F</t>
  </si>
  <si>
    <t>3AD19A3B-1EFE-419B-ABA9-95969200D16D</t>
  </si>
  <si>
    <t>179D89CB-DFCC-4143-A348-22DC5CF82EBD</t>
  </si>
  <si>
    <t>9C570B5F-DEB5-4724-9C1D-C8EC349CFEC0</t>
  </si>
  <si>
    <t>0434415C-CD11-4CA3-AF38-0BA6EA51E960</t>
  </si>
  <si>
    <t>18780230-C7CF-4608-897B-DBD4B2433E35</t>
  </si>
  <si>
    <t>B342C489-E41D-4BA4-8129-32C121788772</t>
  </si>
  <si>
    <t>A2F2222D-8883-4DDB-AC2E-9EBA681570E6</t>
  </si>
  <si>
    <t>8F67C945-F5D6-46B4-B04E-E440F8B10517</t>
  </si>
  <si>
    <t>4E0F01A7-DB30-4297-B205-B51F84C16929</t>
  </si>
  <si>
    <t>AA43AF10-C2D6-4C3D-925C-DEED0326DBF9</t>
  </si>
  <si>
    <t>05716085-70B8-4EB9-A2FC-36B1FC2F11EE</t>
  </si>
  <si>
    <t>A01D821B-15EB-4825-83E2-CB5523472E24</t>
  </si>
  <si>
    <t>B54F7F94-6293-489B-A72F-D03E8507E843</t>
  </si>
  <si>
    <t>111CC97F-B6B0-41CA-815A-1684A2F4C31E</t>
  </si>
  <si>
    <t>6D64EA38-B7B1-4EF3-B2F6-14171FED8C00</t>
  </si>
  <si>
    <t>7DCF7967-474B-480F-B68F-781410E87993</t>
  </si>
  <si>
    <t>772CFF28-E2DD-4108-932A-416E22B74F72</t>
  </si>
  <si>
    <t>6FB30003-3ABA-4275-93CC-DFE106819322</t>
  </si>
  <si>
    <t>75728740-1FCB-41FA-A0A6-DBA84DC5B817</t>
  </si>
  <si>
    <t>80D168FE-07D5-4C04-98F6-6C958373EC94</t>
  </si>
  <si>
    <t>79B2D618-DC75-4BC8-BCB8-1249CE7496B7</t>
  </si>
  <si>
    <t>43DFC40B-7BC1-4585-92B2-C734AB439DBA</t>
  </si>
  <si>
    <t>432EA5B3-9F72-4A61-974C-A1252311B876</t>
  </si>
  <si>
    <t>ED1DB405-DC12-4440-905C-1C6A62AA10FF</t>
  </si>
  <si>
    <t>1A8AF836-05A9-449F-99E8-E30FA4DF25C0</t>
  </si>
  <si>
    <t>BD10593C-5A82-444A-8731-0FEBA962263D</t>
  </si>
  <si>
    <t>72244B11-975C-4BD9-9D86-8D3CF3678719</t>
  </si>
  <si>
    <t>3DFE4E31-23A8-4D98-B591-2185FFCA6F15</t>
  </si>
  <si>
    <t>64944A50-8CD6-4F5D-B494-C3EE4A92B5C7</t>
  </si>
  <si>
    <t>0A92EB00-F094-4F1D-AE8F-CACB42148BE3</t>
  </si>
  <si>
    <t>D3614DBD-E929-449C-B29A-4F7F82C87899</t>
  </si>
  <si>
    <t>9212FE2D-5CFB-469D-B773-D0547FE4DCFD</t>
  </si>
  <si>
    <t>4D534280-CD4D-4B88-AFEB-F410C17CBA02</t>
  </si>
  <si>
    <t>4475B662-268D-45B2-9F24-EBEF814F99BF</t>
  </si>
  <si>
    <t>AF2BA9BA-E13F-48D8-AD30-26349E3710F4</t>
  </si>
  <si>
    <t>9429B98B-38BF-42D1-BF83-DD10AC67CE4B</t>
  </si>
  <si>
    <t>0D982F6D-CEB8-483C-849F-FB15FB95C363</t>
  </si>
  <si>
    <t>2BE641E8-863D-4EC3-B6C0-89D9D8733B4D</t>
  </si>
  <si>
    <t>44597EA9-6C16-4DD2-A5C9-7D9E9AD8E054</t>
  </si>
  <si>
    <t>CF64DE18-23BE-4808-A7FE-B84C84C93116</t>
  </si>
  <si>
    <t>C19AB912-13FE-48F9-B9FB-21378E542325</t>
  </si>
  <si>
    <t>3012392D-2BCE-49A1-86B9-83400A1D5CAF</t>
  </si>
  <si>
    <t>92121E69-4E5A-4802-ABC2-C8AB96BC5B4F</t>
  </si>
  <si>
    <t>A997347E-06CE-4A00-A8F6-DE322AFDB9B3</t>
  </si>
  <si>
    <t>8BEFAA27-874E-4E46-9CBB-476F1ACA5EB8</t>
  </si>
  <si>
    <t>E79B84CB-25E5-4CDB-BDA9-E7C500B44AEB</t>
  </si>
  <si>
    <t>6F12DE17-2592-447E-930D-AA2D5E31C093</t>
  </si>
  <si>
    <t>56016B81-098C-48B2-BC35-8F6DA70D9F9D</t>
  </si>
  <si>
    <t>1DF29BA6-1DD0-4796-8851-D6EC4E5183FA</t>
  </si>
  <si>
    <t>CF78ADB1-7E89-4671-ABED-F1C2B283C027</t>
  </si>
  <si>
    <t>94E97A32-F7E6-46A0-B856-F9EAC9C12DBA</t>
  </si>
  <si>
    <t>C2DEC24C-2EB8-4491-AC19-47CC69CF2B04</t>
  </si>
  <si>
    <t>9BFE3066-AF18-4A76-A79A-FF813FBE7BBB</t>
  </si>
  <si>
    <t>8DB9F275-6E1D-4B0D-A1CE-49A058D82E98</t>
  </si>
  <si>
    <t>C09D3324-CE8F-4E40-BA7F-248F9C63D942</t>
  </si>
  <si>
    <t>54BA2923-C0A0-4183-9BBC-0CB4555CCDED</t>
  </si>
  <si>
    <t>0D9FA39B-F01C-4467-967F-C0C26B5F12FA</t>
  </si>
  <si>
    <t>97CECC05-4D2F-4639-A7B6-AF698304A280</t>
  </si>
  <si>
    <t>41558B74-A8A4-498A-97A0-B6D5B0337BD5</t>
  </si>
  <si>
    <t>9F164BEE-7EA6-4071-84AC-2B89A597B0B4</t>
  </si>
  <si>
    <t>267DB5A2-8520-40CC-8AD4-58075C65AD4C</t>
  </si>
  <si>
    <t>4BD19D51-10C2-46CB-9B07-0767E189C4E7</t>
  </si>
  <si>
    <t>004F0266-E631-468F-83BB-546658E773F0</t>
  </si>
  <si>
    <t>9CC28C5D-0EB7-4B09-A1F0-108CC3E245BD</t>
  </si>
  <si>
    <t>53ED74A1-C80A-483C-A414-A8E10FBFC428</t>
  </si>
  <si>
    <t>B9645F36-540E-4167-AFF4-AA37E93FCFB2</t>
  </si>
  <si>
    <t>39AB5C83-3367-439C-BE89-F766DA18EEB2</t>
  </si>
  <si>
    <t>DD7A1301-2FB3-4A68-908D-DB9836394949</t>
  </si>
  <si>
    <t>B8C2EB40-52AA-4B20-A9E0-7005269F189E</t>
  </si>
  <si>
    <t>93DA9E06-1435-4C93-A65D-6581C83AD88C</t>
  </si>
  <si>
    <t>FBFDB66E-C153-43BF-BFD2-C35E064CE65A</t>
  </si>
  <si>
    <t>ABA2CE16-B952-4D34-8DFC-8D4A871A20E8</t>
  </si>
  <si>
    <t>E9B86D8E-C68D-41E5-AD2C-F403C955079D</t>
  </si>
  <si>
    <t>E7C1332D-F170-412E-B210-0DDC960BA9E7</t>
  </si>
  <si>
    <t>8D54B422-2D41-4CAE-A173-F235186D0D13</t>
  </si>
  <si>
    <t>34CB5890-6FD6-4EE9-8D32-53F679D24B2E</t>
  </si>
  <si>
    <t>EDE85AED-C894-4612-90C6-574FBBB95E8D</t>
  </si>
  <si>
    <t>A8848235-B2F8-481B-93AD-A28C1CCC5262</t>
  </si>
  <si>
    <t>9DF3C705-A6DD-4827-9E4D-5C7A5012F1C9</t>
  </si>
  <si>
    <t>4B5425AD-965A-4073-8600-58B443D69F2F</t>
  </si>
  <si>
    <t>684A90AF-724B-4922-9711-3CDFBE1E8C9F</t>
  </si>
  <si>
    <t>B65A9BCE-7EBF-4218-BE70-D9BD2DB30B77</t>
  </si>
  <si>
    <t>CF0CA350-5AB1-470E-92C4-2FE7FBB5CFDD</t>
  </si>
  <si>
    <t>5F6FECFF-C204-4E67-A630-6F55388955C7</t>
  </si>
  <si>
    <t>6620B72A-7DE4-4DF9-91BC-24AC837218E5</t>
  </si>
  <si>
    <t>91CC0E94-F36B-4898-8815-10066AB9F8A4</t>
  </si>
  <si>
    <t>BB0756F0-4C79-4BE3-8FBE-B87251365DA2</t>
  </si>
  <si>
    <t>C89E8CA2-ADD2-424C-BF47-9651D61BCC38</t>
  </si>
  <si>
    <t>8BF28500-E558-4A04-A78E-DCD468838F8C</t>
  </si>
  <si>
    <t>1A30B299-5AA3-4DA7-A08A-DBA1EDF537EB</t>
  </si>
  <si>
    <t>FC67AA37-B002-428A-8E04-A1EDC73F64C4</t>
  </si>
  <si>
    <t>CB4C8BB4-61E7-42AD-AA0B-3639B1F29DCE</t>
  </si>
  <si>
    <t>3F2B4CA9-5367-43B9-9BED-A1796D33E118</t>
  </si>
  <si>
    <t>AD20253A-4EC1-4B7C-B48A-6220A4DA27E4</t>
  </si>
  <si>
    <t>6EFA3983-AEAA-47C5-955B-FED8CE4C4737</t>
  </si>
  <si>
    <t>931CFFFD-D79C-4583-8652-F7B6A3085631</t>
  </si>
  <si>
    <t>4074497A-9DBB-4349-84E0-723415D1B4D1</t>
  </si>
  <si>
    <t>3DCB2817-D490-4515-891D-AAA32E5D89F2</t>
  </si>
  <si>
    <t>7F7C5146-F91E-4C63-A4EE-2B729CCCC543</t>
  </si>
  <si>
    <t>0D331B87-3C0D-47FD-94E1-F54B7DDB7FC1</t>
  </si>
  <si>
    <t>60852B7A-149F-4612-8CF1-043D7F5EAF05</t>
  </si>
  <si>
    <t>63DA831C-EDC5-4A69-BE9D-3DBE951AFF74</t>
  </si>
  <si>
    <t>19A379F1-D22A-402D-BDE0-29859C60F880</t>
  </si>
  <si>
    <t>887A2F9C-14F3-4B8D-B4EE-9E6C1C7B5CC2</t>
  </si>
  <si>
    <t>E6DB3456-66E4-4B9D-ADE6-0FA075799EA8</t>
  </si>
  <si>
    <t>314AC1B2-0379-4289-B1B6-636C5B34E95E</t>
  </si>
  <si>
    <t>AC578519-381D-4899-99A4-EC742BA9B7BE</t>
  </si>
  <si>
    <t>67EE93C0-F40A-4F84-87C1-1E7A4816D76A</t>
  </si>
  <si>
    <t>1E93F602-764F-4F25-A006-7194CFD1E54A</t>
  </si>
  <si>
    <t>FEB15CA2-7003-4AE2-A0F7-6B1FF13388F3</t>
  </si>
  <si>
    <t>EAF9E666-B1C8-42E7-8123-783B547DF9E9</t>
  </si>
  <si>
    <t>C499E4CF-12DD-485D-8D7D-223654C2E937</t>
  </si>
  <si>
    <t>EC9E0E49-FC6B-4D63-B6F4-54C58BE62207</t>
  </si>
  <si>
    <t>F971A042-072B-4AED-BB25-39F92A0DE56C</t>
  </si>
  <si>
    <t>710D8D7C-96EA-486B-849F-4331340D20BC</t>
  </si>
  <si>
    <t>28C7F018-D584-4F4B-B12E-9C8DE06619B6</t>
  </si>
  <si>
    <t>216FD0E7-7E1C-4B92-836D-3AAC3A9F9D66</t>
  </si>
  <si>
    <t>9473CF10-22F0-4C6D-964A-D160248DEFC1</t>
  </si>
  <si>
    <t>15A2D715-1A9A-4CB1-9C76-3A495722ECEE</t>
  </si>
  <si>
    <t>C3D5BD03-B694-43C1-AAC4-7BDCC42AFB45</t>
  </si>
  <si>
    <t>A834ECC1-1247-49B3-8D51-10BD8E922A5E</t>
  </si>
  <si>
    <t>1C269AF0-B571-4CAA-8C0D-EC17B2D92DE7</t>
  </si>
  <si>
    <t>0A11E4FF-2873-4C90-BF71-A285FF3F8551</t>
  </si>
  <si>
    <t>DCE717C8-9C3F-4581-9AFB-53D52A41583B</t>
  </si>
  <si>
    <t>A4C6CA54-E38C-4867-A59B-B499039F53A6</t>
  </si>
  <si>
    <t>6C6F284A-AAE3-43BB-848D-49967481167B</t>
  </si>
  <si>
    <t>822D1A8C-C0C1-4D1B-89F2-1ECB08C8667E</t>
  </si>
  <si>
    <t>71B29FFB-9A42-41E7-81E3-B9566BBD3187</t>
  </si>
  <si>
    <t>781A5E81-AC08-4B48-A971-F5C289AFE678</t>
  </si>
  <si>
    <t>B9036020-54C4-4E9D-A07B-13BD5F8C4F09</t>
  </si>
  <si>
    <t>61D9FBDB-FFEE-4831-992B-73B79B2C331D</t>
  </si>
  <si>
    <t>61504A4A-CB4B-443D-97F8-BE635C3A11A2</t>
  </si>
  <si>
    <t>2E3032BD-5D32-4B8C-87BD-48F5ABDEA273</t>
  </si>
  <si>
    <t>E80CCC92-46F7-4E71-8192-700F416A2A5F</t>
  </si>
  <si>
    <t>44D6B66D-4DF2-4CBF-B987-A841515E56E3</t>
  </si>
  <si>
    <t>50EB8F15-1095-4C4F-8C8C-17F06510C109</t>
  </si>
  <si>
    <t>9871F744-85DC-456E-BB5C-BFC6B4BE9471</t>
  </si>
  <si>
    <t>502906FC-4C25-485C-817E-720DD897CB3D</t>
  </si>
  <si>
    <t>A6091C98-B8F3-442D-9B4D-AD62EBBE7CD8</t>
  </si>
  <si>
    <t>8E273D55-D0C1-46FD-A471-84C25F1ADF6B</t>
  </si>
  <si>
    <t>3878A667-6623-41D5-8384-707183DCECD9</t>
  </si>
  <si>
    <t>D95F50CC-AC57-4798-BBD4-90DC12919337</t>
  </si>
  <si>
    <t>54B9C8E7-E339-4C3A-951A-B99B51E75EFD</t>
  </si>
  <si>
    <t>5F46AE40-5A1F-46BD-B4A5-3A34C9B08799</t>
  </si>
  <si>
    <t>8159AEBC-8218-4D38-92C2-9BE585FEC947</t>
  </si>
  <si>
    <t>2687F1AE-DA30-47E6-92D2-9FB2B487C4E1</t>
  </si>
  <si>
    <t>D201820B-5EE9-49A9-A110-EDBEC3CEA056</t>
  </si>
  <si>
    <t>3A247BAD-6FEE-43AF-8221-FAFC30A61BED</t>
  </si>
  <si>
    <t>9174C0C3-DDE4-4C40-99E6-31632E447A9D</t>
  </si>
  <si>
    <t>385B18AC-D6E7-4A4E-8810-5278B5CB12DA</t>
  </si>
  <si>
    <t>0D4D9103-FD56-4268-BDD2-89EFCD3D30E0</t>
  </si>
  <si>
    <t>12C95BE4-2819-48FB-B22E-0260E851335C</t>
  </si>
  <si>
    <t>5C371DDA-E015-438D-A57A-A695FF0976BE</t>
  </si>
  <si>
    <t>634D8FE0-2782-411C-9DF1-56381764217D</t>
  </si>
  <si>
    <t>B1A1A96A-B7E6-4FB3-84E6-7752F64DB71C</t>
  </si>
  <si>
    <t>354D16EF-5F08-4FB3-9232-715A52763A9F</t>
  </si>
  <si>
    <t>EB9DA5C2-60DD-4E7F-BD9C-0F746B186E9F</t>
  </si>
  <si>
    <t>FEF6A93E-0FC9-4FEB-8CB7-900A2DBDEF60</t>
  </si>
  <si>
    <t>203F032F-5EC6-432C-998A-C4C3CB6D5DC6</t>
  </si>
  <si>
    <t>95229F03-FA8F-4E86-951F-1550743E8FE6</t>
  </si>
  <si>
    <t>AEC9F09D-AD2D-492D-8B3E-5B3CD50A54CF</t>
  </si>
  <si>
    <t>9D9DE323-5AC9-4E40-B790-5EF1A3EE95BA</t>
  </si>
  <si>
    <t>F7C66DDB-A5A0-4F37-BB36-71BC70CEDEDF</t>
  </si>
  <si>
    <t>79C9A0F1-C5A8-4018-8D82-1E4E01DDB5D8</t>
  </si>
  <si>
    <t>44CC1D7B-08BA-404D-BE9B-4B408F705C12</t>
  </si>
  <si>
    <t>2BCD1321-C83D-4FE1-9894-1BA4230D545B</t>
  </si>
  <si>
    <t>0DD77492-1D63-4FC2-83DD-D9CDD01F3D8C</t>
  </si>
  <si>
    <t>461D581B-7A98-4C0C-9ABA-CD25C8E96DE5</t>
  </si>
  <si>
    <t>B8356C6F-01F4-4619-8D23-D85B07AF42CB</t>
  </si>
  <si>
    <t>88436FEB-8CBB-433F-875C-35B335DBBF1E</t>
  </si>
  <si>
    <t>0A12E665-B2A0-40F1-BA42-94D9B991E7E1</t>
  </si>
  <si>
    <t>686A6719-D311-40B8-93D5-82180AE925CD</t>
  </si>
  <si>
    <t>AAD1E3D8-DFB1-419E-8D43-1E5C3369947F</t>
  </si>
  <si>
    <t>4831093D-ED0D-49AE-A4DA-59FD36B7D3E4</t>
  </si>
  <si>
    <t>8E971199-E7A9-4344-B5C8-1D1A7116EB2F</t>
  </si>
  <si>
    <t>730E4594-DE5D-4F0C-AEEB-5A81F43A92EB</t>
  </si>
  <si>
    <t>026D5CB0-6BE0-4EBD-A62D-98D7274BDF71</t>
  </si>
  <si>
    <t>1FBBCAC5-54E6-4041-900B-677EDD801DEE</t>
  </si>
  <si>
    <t>4C3F5787-7061-48AA-A84D-4366978C397A</t>
  </si>
  <si>
    <t>986EBEC2-E8B9-42A1-BF88-15A186D67562</t>
  </si>
  <si>
    <t>E0C8C0FD-5EB9-4E5D-9001-425A79B0DBF2</t>
  </si>
  <si>
    <t>CD9B68CC-980F-43FA-821D-40102F81FE9F</t>
  </si>
  <si>
    <t>5764D37E-6D4C-4978-9935-6283AF890FAC</t>
  </si>
  <si>
    <t>CA58B687-51C8-4CE2-A184-B3E9F1DD5ED7</t>
  </si>
  <si>
    <t>7221C071-67CE-4395-847E-50393581888C</t>
  </si>
  <si>
    <t>F7A56D8E-D7D5-4941-BDBD-740C5181BB00</t>
  </si>
  <si>
    <t>67A89271-8AC7-40EF-BC72-93512A0244E9</t>
  </si>
  <si>
    <t>4DE2BB97-183D-4EFD-B832-BC0D4AC1D021</t>
  </si>
  <si>
    <t>F07F89E7-16C9-46EB-83BB-015134E67775</t>
  </si>
  <si>
    <t>24AD5A4B-FC87-4DD4-BE8A-D830DE810E0E</t>
  </si>
  <si>
    <t>0477196E-08D7-42E6-8202-DDDFC906D4BC</t>
  </si>
  <si>
    <t>BEBB9B25-F570-44B7-888D-4347025C9278</t>
  </si>
  <si>
    <t>FA4891E9-AA47-4FFD-9B97-6E8E5EC164B9</t>
  </si>
  <si>
    <t>77821646-393F-4B65-8237-BDCA12523C94</t>
  </si>
  <si>
    <t>F44641C7-4244-4F32-8900-E126353D2DCA</t>
  </si>
  <si>
    <t>5A9DD5B3-D8E7-4A00-8775-AFA63E47E03E</t>
  </si>
  <si>
    <t>E5DDF184-88F5-4AC8-9023-0E649C10D2AD</t>
  </si>
  <si>
    <t>44D0F618-C29F-4EC7-BC01-2856BDF952E3</t>
  </si>
  <si>
    <t>9365B7BA-2848-4D7D-BE38-899D94A723B7</t>
  </si>
  <si>
    <t>85A5DF2B-FBEA-4731-B2F9-2A8F06C0B99F</t>
  </si>
  <si>
    <t>71470D5B-8E74-4B20-9DD7-5D4037F7EBFD</t>
  </si>
  <si>
    <t>2D09F30A-8771-4215-8291-7F40357C6C49</t>
  </si>
  <si>
    <t>1C56530B-1A25-4E6B-8361-583B289C95AA</t>
  </si>
  <si>
    <t>014226B1-22B1-4B33-BC4F-C5D679D7CA70</t>
  </si>
  <si>
    <t>05B5C26E-CDC9-4B0A-A540-9A2D7AA032E6</t>
  </si>
  <si>
    <t>049DB037-67C8-458D-95F3-73E4F421DB3A</t>
  </si>
  <si>
    <t>AEAB80CC-1BB2-4F5E-B8B0-6C089476E91F</t>
  </si>
  <si>
    <t>D68A5F73-0602-4430-B165-98DF2EEE4773</t>
  </si>
  <si>
    <t>102BF077-5FEF-4A1F-A362-FCD4EFE56092</t>
  </si>
  <si>
    <t>F8C059E6-02C4-42BA-8FBC-D9AA9E60192E</t>
  </si>
  <si>
    <t>F3386C5F-0903-42CC-9CA5-05BC62210731</t>
  </si>
  <si>
    <t>B91E8F9A-222F-4E40-BF9C-F4C94BE4E87C</t>
  </si>
  <si>
    <t>562A56FD-4C4D-4D8B-A494-6BC8BCC0A560</t>
  </si>
  <si>
    <t>4001BC17-88FC-4C18-917D-787858A3E2EB</t>
  </si>
  <si>
    <t>16F833C9-240D-4989-85E3-908C30D266BA</t>
  </si>
  <si>
    <t>DD5EC8B3-C871-404E-80EE-D2AC3940239C</t>
  </si>
  <si>
    <t>8E0C8D4B-6C27-4E4E-8B9C-1BFEE60D08BF</t>
  </si>
  <si>
    <t>427A8B8D-43A0-4FAD-A9E5-3BB9A3B8B773</t>
  </si>
  <si>
    <t>4F6A9E39-C36F-437E-87BD-EEC0C9EC4839</t>
  </si>
  <si>
    <t>5B353F53-0F25-4FFB-ABCB-4515B6804972</t>
  </si>
  <si>
    <t>7937A64A-5100-45B3-8253-646CDAF78982</t>
  </si>
  <si>
    <t>21687800-43C0-4673-80E9-E52510836082</t>
  </si>
  <si>
    <t>7EA96E4B-2C14-452C-A112-DFC173B20161</t>
  </si>
  <si>
    <t>28196C80-025B-44F1-8280-521DE5E016F9</t>
  </si>
  <si>
    <t>B4E8924D-17A8-43C4-95B4-ABB7F404F426</t>
  </si>
  <si>
    <t>B430096F-D939-4BD3-8158-C84D1EF45AEA</t>
  </si>
  <si>
    <t>067105FB-15A1-4053-9D90-48F6053E7829</t>
  </si>
  <si>
    <t>7257F403-1E7D-45CD-8AB1-4DD0B96EC69D</t>
  </si>
  <si>
    <t>B91DC1FB-023E-4AEF-8CAD-48CC9F575FAF</t>
  </si>
  <si>
    <t>9A39FC36-A0B4-4F77-AFA9-2D6ED9027793</t>
  </si>
  <si>
    <t>2B962095-440E-408A-888A-52744951F1AC</t>
  </si>
  <si>
    <t>40DD296B-AFF3-4D4B-AD07-58B348E1C75A</t>
  </si>
  <si>
    <t>8C5E3EA4-D3E0-47FE-9BD2-AF447577D715</t>
  </si>
  <si>
    <t>F3985C6A-D455-4D64-8BCD-5053ED7DA191</t>
  </si>
  <si>
    <t>6087F85A-25BA-4248-828D-572D65CEB151</t>
  </si>
  <si>
    <t>4693E456-8660-4DBF-9D0A-276091215D45</t>
  </si>
  <si>
    <t>C3764CBB-3F90-4793-849B-2FE8BA668FC6</t>
  </si>
  <si>
    <t>39932E27-808A-4B21-8EE6-2A3A9EFE425E</t>
  </si>
  <si>
    <t>52FC9619-5AAB-4B52-9A27-7BB7A9B46FE2</t>
  </si>
  <si>
    <t>91B02F62-6FED-46BA-89E7-0E5A602154C1</t>
  </si>
  <si>
    <t>DCF194D7-1206-448E-86F7-2A9B20C4BBB4</t>
  </si>
  <si>
    <t>CE41493A-AF7D-4191-A9F8-8D857F6D58E2</t>
  </si>
  <si>
    <t>05209DD3-1619-4840-9BAC-BFFC97093045</t>
  </si>
  <si>
    <t>C8BB355E-A824-471F-99A3-F3F7AF6BC808</t>
  </si>
  <si>
    <t>E662F3BE-74DE-42A9-814A-02339A0B55CC</t>
  </si>
  <si>
    <t>F604EA8D-A4F7-47F2-A8D7-DC0828EC3596</t>
  </si>
  <si>
    <t>28268DC0-9763-4573-BBED-5B4C1FD83C67</t>
  </si>
  <si>
    <t>0D707AE7-BFF0-4725-BDD7-67E46793C29F</t>
  </si>
  <si>
    <t>EAF91308-8FC1-4466-A3FA-579DE3FB42B6</t>
  </si>
  <si>
    <t>88010616-39E0-43DE-8DF0-34D1903FCEB9</t>
  </si>
  <si>
    <t>E0191519-016D-42A8-A842-E9BEAD301E45</t>
  </si>
  <si>
    <t>10C2BEC5-03AC-4456-A0B1-3FB1BDDFBEF5</t>
  </si>
  <si>
    <t>44BEE1AE-28AC-4603-A561-F3B9E7AA0ACE</t>
  </si>
  <si>
    <t>E9F9B5E5-6FEF-4B87-9106-98C0839C7A32</t>
  </si>
  <si>
    <t>3921766D-5B52-4D51-A762-70440DA4F5D7</t>
  </si>
  <si>
    <t>001BC508-38FA-4AA8-96D6-041B698A4F73</t>
  </si>
  <si>
    <t>140870C7-C72D-4ACD-B25D-4FBB0D01F0EF</t>
  </si>
  <si>
    <t>D867BB5A-C63E-4098-AB4E-D10DAD6E17AE</t>
  </si>
  <si>
    <t>F9DAB278-81A6-4749-8125-A7145FA8398A</t>
  </si>
  <si>
    <t>DAB75D92-73C0-4817-89F8-CC1033FF7427</t>
  </si>
  <si>
    <t>2E2B3658-00B3-498A-A66D-F23B8E51C7D6</t>
  </si>
  <si>
    <t>2460E908-7EAC-4705-A4A5-65154323D11F</t>
  </si>
  <si>
    <t>54AA3417-0440-4042-8155-60C8ADC5D647</t>
  </si>
  <si>
    <t>09830B18-7AFC-486E-8BC4-D0D060640B53</t>
  </si>
  <si>
    <t>022FBF7D-4F6E-4927-AD16-EFDBD9B3E6E5</t>
  </si>
  <si>
    <t>EBAC591A-E1EE-4E12-A174-21E96003A68C</t>
  </si>
  <si>
    <t>8C05519D-D710-47EA-B1FD-B10D33E8C1FC</t>
  </si>
  <si>
    <t>8F7BF591-ECA2-4EBD-AEF7-246D1A2F47C3</t>
  </si>
  <si>
    <t>93061848-BEA8-4DE7-93AE-91B226981DA8</t>
  </si>
  <si>
    <t>ECB8EF39-9EB0-45DE-95CC-B1DAA7DFCFAC</t>
  </si>
  <si>
    <t>4AF8C71A-5A35-4BE6-A83B-2FDDFC361FD1</t>
  </si>
  <si>
    <t>C31922F8-28E1-49D9-9ACD-6048280876BE</t>
  </si>
  <si>
    <t>F0D69588-4800-4925-AB8C-CB03CD895CFE</t>
  </si>
  <si>
    <t>5FFFD4FA-BDC0-4ECE-9A84-4113523C7C91</t>
  </si>
  <si>
    <t>B5305C9F-1D6E-48ED-94D2-3C2672D5AB4B</t>
  </si>
  <si>
    <t>CD6F6D92-6549-4A02-9C6A-1DCB4E8C8644</t>
  </si>
  <si>
    <t>B02751CE-A54B-49EA-82C1-21500246E5B6</t>
  </si>
  <si>
    <t>A936A0DA-E9EE-458B-8F5B-A16B58388846</t>
  </si>
  <si>
    <t>93D1EFFF-7A7A-48B0-AE99-A3C6B827C670</t>
  </si>
  <si>
    <t>C135C9CD-32F9-4410-B5F9-67201F082264</t>
  </si>
  <si>
    <t>ACCC8A26-611E-495F-8BDE-047706C7CE5A</t>
  </si>
  <si>
    <t>7DD5177E-6B87-4D41-92A1-088ACCDD19A3</t>
  </si>
  <si>
    <t>027C69BC-83E7-4B05-AA84-0BFAE9331F1B</t>
  </si>
  <si>
    <t>0C2B032E-B1BC-4D4F-8D9E-167514850E1D</t>
  </si>
  <si>
    <t>B577F4FA-FB91-4674-8172-F19FD9A1AE50</t>
  </si>
  <si>
    <t>0D2DC3B1-3302-4DCA-A3A4-1259849F4C75</t>
  </si>
  <si>
    <t>922DD390-0023-4D11-B332-41E8DC38F305</t>
  </si>
  <si>
    <t>AB620EE2-715D-44DD-A186-61973459B553</t>
  </si>
  <si>
    <t>C6904476-2C85-42C8-B363-13878B1CD637</t>
  </si>
  <si>
    <t>BE1BAAD0-B0A4-485E-B091-53E3ED9F3854</t>
  </si>
  <si>
    <t>6A815460-AFF3-48A6-AABB-B919B4EB59CB</t>
  </si>
  <si>
    <t>F17A240D-48D7-4298-B3CB-15AE5447E3E2</t>
  </si>
  <si>
    <t>35FC72B7-DD8D-4048-AB6E-AD437E96D82E</t>
  </si>
  <si>
    <t>51637DE1-48E2-49A6-A09E-AE810034B365</t>
  </si>
  <si>
    <t>8003EF6B-D53A-4C6E-AEAB-DB15C03E3B8F</t>
  </si>
  <si>
    <t>D32E4D68-DCB8-437A-BB55-2A1DBD93FE08</t>
  </si>
  <si>
    <t>C35506F5-1323-4599-9E50-CDD0BA7D490B</t>
  </si>
  <si>
    <t>94118F9D-4526-47BA-B26A-270BF718258E</t>
  </si>
  <si>
    <t>0B3B31B9-DBD3-4D68-90AE-1DBA34D47239</t>
  </si>
  <si>
    <t>454E1493-DE72-4E4C-B687-668DA73B6CF1</t>
  </si>
  <si>
    <t>9694C626-1633-43F1-BA69-FB1DDE972EBC</t>
  </si>
  <si>
    <t>3B96F066-BDA1-4E64-A8A4-06F7B06E0751</t>
  </si>
  <si>
    <t>C6990C04-1482-4945-9255-A7C448ABA315</t>
  </si>
  <si>
    <t>BE0EF944-8D2A-4227-9DF1-A0CCA4317C2D</t>
  </si>
  <si>
    <t>25F76DBF-0DFC-4FF6-B54A-B6BA3B204232</t>
  </si>
  <si>
    <t>18269C9F-E8A0-4AD3-B0D2-5E1ED6F9680B</t>
  </si>
  <si>
    <t>1AB197DC-2E6D-4BB0-A661-087CF864AF98</t>
  </si>
  <si>
    <t>B34BECCD-9C26-494C-89CC-5970E50554E2</t>
  </si>
  <si>
    <t>F48568BE-0594-4CA7-AB69-604B22AF7107</t>
  </si>
  <si>
    <t>37B3A595-9BB2-4A79-BD52-B70B47E7B654</t>
  </si>
  <si>
    <t>1651F4A8-041C-47D6-B168-74A89C810B00</t>
  </si>
  <si>
    <t>403D8DEC-F92A-477C-B93F-94BC4349B6A1</t>
  </si>
  <si>
    <t>63941EC6-C84F-44E8-BAEA-F2EB9795240B</t>
  </si>
  <si>
    <t>C4AF00CC-A662-4310-9F11-08B8D524CB6C</t>
  </si>
  <si>
    <t>A3CE61E3-5ACA-4804-968E-5AB8E70A273B</t>
  </si>
  <si>
    <t>409FFCC4-E667-422E-92D1-8536470519AE</t>
  </si>
  <si>
    <t>7392E3B2-48BF-4ABA-9084-C5C9D5AF9DDB</t>
  </si>
  <si>
    <t>158C0E80-33E7-44B6-B8BE-71151AFDBF5E</t>
  </si>
  <si>
    <t>BD22A39E-2AEF-4866-B774-0F401BB89C44</t>
  </si>
  <si>
    <t>8109D872-BED1-4CD2-9478-22C0ACB8C16C</t>
  </si>
  <si>
    <t>ECB56DA1-FE76-4A58-8AAE-01CE77EC5E49</t>
  </si>
  <si>
    <t>C213AEF9-0B13-42F2-BA74-7B66D4CD2E38</t>
  </si>
  <si>
    <t>B08EA383-9E56-46C3-8BCC-C8C26B1011C4</t>
  </si>
  <si>
    <t>252EC9D0-79E5-4E20-B679-BDC39A4F2438</t>
  </si>
  <si>
    <t>A3AA83FA-882C-478A-AD0D-AAB9CBA7BBBE</t>
  </si>
  <si>
    <t>8BEBFAC7-B9BF-4B61-B751-03CCDCA58474</t>
  </si>
  <si>
    <t>20EB10BC-361E-4480-91EF-C3F48848CEF9</t>
  </si>
  <si>
    <t>CEC78891-E728-4EC6-B609-6CFAB12DBE94</t>
  </si>
  <si>
    <t>FBDD2563-6959-4E0B-95C5-F3E5CEBD15B5</t>
  </si>
  <si>
    <t>01514DB6-2C14-4835-ABB3-DE0736ED112C</t>
  </si>
  <si>
    <t>AB4E9D75-5CA2-4D1C-8DC8-DB584ADCB134</t>
  </si>
  <si>
    <t>E7C73BC7-967A-43B3-98E8-338EB6DE36B4</t>
  </si>
  <si>
    <t>F2EBE379-7BC2-496A-BA08-23FA77BC87A1</t>
  </si>
  <si>
    <t>1BC5D736-9F48-4941-B7F8-E5EE62AC5003</t>
  </si>
  <si>
    <t>821B90D2-2F9D-40C5-887C-B99DC02138FC</t>
  </si>
  <si>
    <t>7374CD0D-2C09-4776-B263-3DA822467BDB</t>
  </si>
  <si>
    <t>CDBEE180-047C-44E0-AD0C-5A67212E412C</t>
  </si>
  <si>
    <t>04D3AEBF-03A0-4033-84A3-D33BE61727D8</t>
  </si>
  <si>
    <t>A74A4E99-1F5D-481B-B368-C67273ADA12A</t>
  </si>
  <si>
    <t>6CB43B3E-FEB3-413A-A920-CCD6CAC4ECD3</t>
  </si>
  <si>
    <t>8E7CED85-29D5-4089-8914-501B1C11FF01</t>
  </si>
  <si>
    <t>01533261-2B9A-404C-987F-4E64075E18E2</t>
  </si>
  <si>
    <t>4682F4D7-144B-40D9-AE89-1E22D4BAEEF3</t>
  </si>
  <si>
    <t>61FAE2B2-261F-43CA-87B5-D906A2CD0990</t>
  </si>
  <si>
    <t>7251CC3B-7D31-4362-82E8-AD341C0B2D6D</t>
  </si>
  <si>
    <t>2891A728-DD75-4961-A2A3-AF5B0198AFB1</t>
  </si>
  <si>
    <t>E367F484-92A0-427B-95DF-A099154BE020</t>
  </si>
  <si>
    <t>5FC5A615-E7D9-4E41-8237-BB6B67AF27A9</t>
  </si>
  <si>
    <t>5CA50047-EC38-4195-802A-392100D69B53</t>
  </si>
  <si>
    <t>7ACC3B91-67B1-4D4B-B2AC-DFEDF0AD7C78</t>
  </si>
  <si>
    <t>A3770219-C9F7-4B7E-A0CC-FF80678A7146</t>
  </si>
  <si>
    <t>AB5EB55B-10E9-4FE2-8CD2-1AF09A95D5F6</t>
  </si>
  <si>
    <t>99A0D7C8-5CCD-4399-857C-6226EE3F4315</t>
  </si>
  <si>
    <t>F75C0F5A-5A81-46BD-8779-EA5920B2AD76</t>
  </si>
  <si>
    <t>8785D06F-4F95-4E3B-9E1D-F551F10F0AFB</t>
  </si>
  <si>
    <t>8B6DB010-F9E5-4D55-9455-E0B734BDE23E</t>
  </si>
  <si>
    <t>9D1912C1-59DB-48FB-B513-54969093C18B</t>
  </si>
  <si>
    <t>8433B1E0-024A-4C2A-9973-49A6A7C72049</t>
  </si>
  <si>
    <t>64E63E79-1BA5-4999-89C5-8EBC649B2683</t>
  </si>
  <si>
    <t>929EDD8B-B3DC-407D-8F5D-04749A77C0FD</t>
  </si>
  <si>
    <t>14BD1025-B4D1-4A18-BE96-ACB985A5B719</t>
  </si>
  <si>
    <t>49E444B3-92DC-40D6-B4A0-A1786C29B83D</t>
  </si>
  <si>
    <t>5B334818-041E-46DD-BBDB-432558271450</t>
  </si>
  <si>
    <t>D5E7B884-A649-4235-80C6-ABEA9229B11D</t>
  </si>
  <si>
    <t>A0EFD61D-F004-48B0-BB21-6A617617ABF6</t>
  </si>
  <si>
    <t>0E7114D0-BFBB-4F50-AC29-152BF520DB6B</t>
  </si>
  <si>
    <t>0075C348-9DE1-47B3-9203-9B1A9766F667</t>
  </si>
  <si>
    <t>AB8D91AD-532E-4E8B-B5FB-F873A69F224E</t>
  </si>
  <si>
    <t>339A5B70-6CAB-4E57-BC9F-44FEC5219109</t>
  </si>
  <si>
    <t>17C7CECC-B4E2-4828-A360-6EB4CC62C069</t>
  </si>
  <si>
    <t>7015E9CC-CB2E-4FB1-BF16-B95637CA1812</t>
  </si>
  <si>
    <t>C98AD54C-6AD6-4FFE-BC8C-06DACB05E509</t>
  </si>
  <si>
    <t>7C1EBB57-F04C-4106-ADA9-C4A5EEEBC1B7</t>
  </si>
  <si>
    <t>B62735D4-36F2-4123-8496-E48970E19FAB</t>
  </si>
  <si>
    <t>5CC3799B-BB03-48ED-BF54-258B641A9BF7</t>
  </si>
  <si>
    <t>ADFD0A10-FC8D-4E4E-9202-FCDAC15FE2E7</t>
  </si>
  <si>
    <t>440D4970-515D-40C1-9077-CD52AE086CAB</t>
  </si>
  <si>
    <t>0DCB8645-3DE9-4CC9-86CE-1E0DE6686EDA</t>
  </si>
  <si>
    <t>63510AE3-2A4A-4974-BB9D-01B8C2FC5FC2</t>
  </si>
  <si>
    <t>2B427416-E9E5-4C07-B8AF-206B64FD756D</t>
  </si>
  <si>
    <t>AF12C9C9-AAB5-4A7B-80C3-9248BAC45F25</t>
  </si>
  <si>
    <t>26E29EBA-649E-47EF-9B0B-EDED9982502D</t>
  </si>
  <si>
    <t>8AE86CC2-CB0A-4B17-ABB3-6071916B688D</t>
  </si>
  <si>
    <t>8D86BC11-B563-426E-9F68-681E2A0E6A15</t>
  </si>
  <si>
    <t>3513C9C4-B11C-4AA6-9561-426E2AA6D5E6</t>
  </si>
  <si>
    <t>D024DB3D-890B-4955-823E-A6F8E6A1665F</t>
  </si>
  <si>
    <t>0BCF3313-A956-4B2E-BB7C-09648AEFFB13</t>
  </si>
  <si>
    <t>5A6F95E6-6A4E-447A-A90C-572188BC5729</t>
  </si>
  <si>
    <t>E18945AC-8487-46E7-9255-50DA4A8BE120</t>
  </si>
  <si>
    <t>6B0DD181-B72C-4E84-9050-6BBAAFA359E2</t>
  </si>
  <si>
    <t>6408DE23-00BF-48EC-B1FE-5321E82E067C</t>
  </si>
  <si>
    <t>45F9BA4A-D6CB-4AE6-AB26-FBCA25C8D485</t>
  </si>
  <si>
    <t>5814EB78-C292-48AF-A59F-7491DA1F7BE3</t>
  </si>
  <si>
    <t>0FD1A31F-1B00-4BF9-A840-A58294D5699D</t>
  </si>
  <si>
    <t>B2912490-0BC2-48C3-BC8F-DC203DC9785B</t>
  </si>
  <si>
    <t>D62FC2D1-A91F-4705-B7CC-05E935A7CFCF</t>
  </si>
  <si>
    <t>CEA97A4E-975C-47B3-A8FF-D47EC358ED19</t>
  </si>
  <si>
    <t>7F83F9D2-4E75-4F5A-9325-7004CBCDF5F6</t>
  </si>
  <si>
    <t>AB08C5FA-10D5-47BB-8E84-95542A90D9B2</t>
  </si>
  <si>
    <t>106B1F94-CA01-4FBC-948F-92D3762EFB4C</t>
  </si>
  <si>
    <t>8508A087-1E32-4687-B5B9-B5C5C6A38AD8</t>
  </si>
  <si>
    <t>CED2FC4F-F4D7-438B-B822-850B32C7891B</t>
  </si>
  <si>
    <t>7D9C0494-FA1D-41C9-8A6F-5D998984FC21</t>
  </si>
  <si>
    <t>A5B96637-92C1-4BA0-95A9-4B51134B2FBF</t>
  </si>
  <si>
    <t>EC8BA997-2D6A-4F3C-B322-15B42D134B17</t>
  </si>
  <si>
    <t>C7B64DBD-8A63-4086-B84B-094B2E51DE45</t>
  </si>
  <si>
    <t>09571D16-C4A8-4661-B84A-2DE62493D916</t>
  </si>
  <si>
    <t>41348EE1-1DEF-4ED3-8E6E-D5EC295445F5</t>
  </si>
  <si>
    <t>B954814B-5A0F-4899-941B-FA062DCCFBFA</t>
  </si>
  <si>
    <t>FA7638D0-CC89-4A97-9919-CB6EDF515CB4</t>
  </si>
  <si>
    <t>94BF6359-9CF3-474A-9FAC-6CACFD1F0B99</t>
  </si>
  <si>
    <t>7DD37E86-DA91-44D5-A2FD-C58CCE4C3F1A</t>
  </si>
  <si>
    <t>42B89135-3BF0-43E1-BE57-CAE7EE2F9298</t>
  </si>
  <si>
    <t>A7ADF2BD-F556-461D-B716-C5DA51A500E3</t>
  </si>
  <si>
    <t>8D41A1AF-EEB0-4E33-A09A-D052528B7C73</t>
  </si>
  <si>
    <t>13CBCC24-7139-4DA4-9491-7EDA31C5C6CE</t>
  </si>
  <si>
    <t>6233D533-D3E3-43DD-A851-49FE002EF01C</t>
  </si>
  <si>
    <t>0E48FAEF-13DA-440B-9B8A-EB9F5FC3B5E0</t>
  </si>
  <si>
    <t>59D3AFA7-59E3-4490-BDD4-C6FEC4B418A9</t>
  </si>
  <si>
    <t>089157C1-EBC9-41B9-8DF6-84DC134C1037</t>
  </si>
  <si>
    <t>F5AF0263-1D24-4939-B9A1-FEEA8A7F5974</t>
  </si>
  <si>
    <t>0C38B40B-828D-4AC0-BDFD-EF62F5D6A7F5</t>
  </si>
  <si>
    <t>817759C4-AF65-4967-AC2E-005F06C5C46E</t>
  </si>
  <si>
    <t>0A9A9D31-762F-4E59-8793-85CD5BF17E45</t>
  </si>
  <si>
    <t>E2F62672-37FD-44C1-BD8A-EA41337FE639</t>
  </si>
  <si>
    <t>A9BB1FAF-B088-4973-95BE-621A6B6AF203</t>
  </si>
  <si>
    <t>0773BE42-1E6D-470D-807F-B27155E077DE</t>
  </si>
  <si>
    <t>4F7D7A2C-BB1C-448D-9184-A0786FC0E531</t>
  </si>
  <si>
    <t>B1C1DD95-3CDE-44B1-B69D-DAE1C6B73255</t>
  </si>
  <si>
    <t>6D2EB037-DBB0-477E-B1EC-2DB96222C239</t>
  </si>
  <si>
    <t>1E426130-AAEC-4534-8E7B-05F16AA209D1</t>
  </si>
  <si>
    <t>072FCD65-6F53-4532-BE4E-F49BD3CC3998</t>
  </si>
  <si>
    <t>04CB8EAC-1876-4BD0-8753-F2623EC361D5</t>
  </si>
  <si>
    <t>BB13F641-DB07-4BD6-B1C1-4E7838803FA4</t>
  </si>
  <si>
    <t>02C527F7-4E62-499D-941C-175F2849AAEB</t>
  </si>
  <si>
    <t>24E22400-495F-4E25-8293-352668D9809A</t>
  </si>
  <si>
    <t>227C45A4-90AE-42C7-93AB-7DE066E66ECD</t>
  </si>
  <si>
    <t>14C1F5E4-BA3D-4188-A39A-E23DDF29D40F</t>
  </si>
  <si>
    <t>198C88C9-6CD4-4541-82BD-0707ED5A0984</t>
  </si>
  <si>
    <t>3A8F4CD8-857A-472B-84BA-E692F759D94D</t>
  </si>
  <si>
    <t>2DC7CB9D-3777-4C2F-BDD2-57DB73A5AF86</t>
  </si>
  <si>
    <t>F81D209B-F581-4DA0-AF5C-45BAFA35E6E5</t>
  </si>
  <si>
    <t>B0BD9163-EBC2-440D-AD8E-B6C899D44A11</t>
  </si>
  <si>
    <t>8CE5390A-0E5A-4036-9DB2-2B59522B760A</t>
  </si>
  <si>
    <t>BC2FFD1B-E36E-4588-888C-BA8C41298463</t>
  </si>
  <si>
    <t>0228B202-0D3D-40A8-AE21-8652D1D50B0C</t>
  </si>
  <si>
    <t>F8159101-BC6C-43DA-9723-C89F5C020580</t>
  </si>
  <si>
    <t>309AD043-B497-4AAB-AFFC-062E03CBE5BC</t>
  </si>
  <si>
    <t>864B03E5-DE7B-4C46-A951-6C5D8EB314D9</t>
  </si>
  <si>
    <t>1F1EF3D3-2B29-4B17-B81F-71884A232AD5</t>
  </si>
  <si>
    <t>B57D7467-AF75-498C-A742-E4AE77A06E29</t>
  </si>
  <si>
    <t>CB5507B6-00DF-40BC-9229-315DD463C840</t>
  </si>
  <si>
    <t>B9D6B3B8-4D08-45DB-A9FA-449AFA8ECB75</t>
  </si>
  <si>
    <t>601C548D-E98F-4913-A7ED-417EE977D2E5</t>
  </si>
  <si>
    <t>5C0A2833-DF09-442E-B5F4-79C9ED9662A4</t>
  </si>
  <si>
    <t>B5DAF2C0-1ABB-4484-9FB1-B695CD86CCBC</t>
  </si>
  <si>
    <t>C057197A-7E26-43F5-BE48-7A04667EC120</t>
  </si>
  <si>
    <t>C03477EC-E730-48B8-8D2C-6F3361F501AF</t>
  </si>
  <si>
    <t>49F786DA-2263-4873-AA1E-A133A9AEC28B</t>
  </si>
  <si>
    <t>D43C814D-5906-4DFA-947F-9FE786C14D6E</t>
  </si>
  <si>
    <t>3684CE91-E4FF-421A-B747-28C80FC8A59E</t>
  </si>
  <si>
    <t>9AF6A03F-76A1-4095-AF01-68CD2D5164AA</t>
  </si>
  <si>
    <t>66CB660C-99AF-49DC-9DDD-ABCBA12210CE</t>
  </si>
  <si>
    <t>945EC522-F9CB-4895-80F1-CBC1996D71D2</t>
  </si>
  <si>
    <t>A4D72723-440D-4097-B1F0-07AF4B795220</t>
  </si>
  <si>
    <t>8348F2FC-791C-461C-83FD-21B7F270E37A</t>
  </si>
  <si>
    <t>A34F5FE2-D366-4213-88C2-AFFB6326C9A3</t>
  </si>
  <si>
    <t>723ABD64-6193-4FFB-97C8-E0407DB43BAB</t>
  </si>
  <si>
    <t>552CE8E8-B825-43F9-B83C-A970F03211BB</t>
  </si>
  <si>
    <t>905C1687-D0F7-4B15-AA1F-96FB58285388</t>
  </si>
  <si>
    <t>ABB58A4F-09BC-4B0E-BCB0-D6422F2E839A</t>
  </si>
  <si>
    <t>2D0864A1-4367-4603-8B83-383780BE0B8E</t>
  </si>
  <si>
    <t>9AA1917A-5686-45C1-AE4D-6F36AD9FECF9</t>
  </si>
  <si>
    <t>28080B9A-9D5A-45C3-BE1F-11420B33B212</t>
  </si>
  <si>
    <t>35B8F67D-0E6B-43D4-B6AC-2E8F73DAA230</t>
  </si>
  <si>
    <t>B78140A0-DE23-458D-B415-13135DEB83A9</t>
  </si>
  <si>
    <t>99C2314B-DBA4-4F7A-B74C-4D443F28FD30</t>
  </si>
  <si>
    <t>31FD9666-60D3-46D6-BA01-22519D57872A</t>
  </si>
  <si>
    <t>3B276A55-75E9-4AE9-A2A3-3E4E6E763F91</t>
  </si>
  <si>
    <t>6D475904-0134-4F2C-A818-DFEFBE22B975</t>
  </si>
  <si>
    <t>6DCBB1CD-5BFC-4374-B948-5F8375A1E174</t>
  </si>
  <si>
    <t>12415775-0BC0-44B9-BD3A-53B4F1C4B2E9</t>
  </si>
  <si>
    <t>D5FAE967-1BCF-4A8E-B045-256E288B3193</t>
  </si>
  <si>
    <t>1051E1A2-A86E-438F-B56E-7F1C6E852ED4</t>
  </si>
  <si>
    <t>4AD2655B-2B17-4A31-A2D6-C7FC981809FB</t>
  </si>
  <si>
    <t>C5FD052E-85A8-4E01-A94F-74A1CBFB9AB3</t>
  </si>
  <si>
    <t>BD2617FD-733A-4D85-B62D-0C059D8FC2D1</t>
  </si>
  <si>
    <t>D7928EEF-95D2-4409-A1E4-03C67BB659E2</t>
  </si>
  <si>
    <t>BA765CA8-A389-4C69-B452-3009EA2DA2F0</t>
  </si>
  <si>
    <t>30401388-2514-497A-B7BC-EB4EB77CF8FF</t>
  </si>
  <si>
    <t>A3FD7384-290C-4F0F-B57D-663CA7EA65AB</t>
  </si>
  <si>
    <t>F791BFDF-A7C3-4C3E-86A9-8C5C85035899</t>
  </si>
  <si>
    <t>136F95A9-DC53-4739-9B71-D22297D81FE1</t>
  </si>
  <si>
    <t>94F4B5E3-FC96-4078-996E-00C5D199286A</t>
  </si>
  <si>
    <t>E8F1D67A-4A8E-496F-8020-ADDCCC5C99FA</t>
  </si>
  <si>
    <t>3237D716-18C9-4023-83FC-151CDD4164E8</t>
  </si>
  <si>
    <t>5CCB6545-35FE-456E-9C78-7430688629C4</t>
  </si>
  <si>
    <t>45E2099D-37D8-4823-88F6-529CAD87683D</t>
  </si>
  <si>
    <t>CE03D339-48BB-411E-ABC2-232C5AE03805</t>
  </si>
  <si>
    <t>7256DB04-A2CC-49BD-B92E-77329353C036</t>
  </si>
  <si>
    <t>F1DA42C0-9065-4317-931E-53C2031371BA</t>
  </si>
  <si>
    <t>8D083B73-6F3A-4F61-98DC-0F6AD8CE5E65</t>
  </si>
  <si>
    <t>193695C7-A140-4542-B9B7-7D87430E2911</t>
  </si>
  <si>
    <t>CBE56B16-5A2B-4D4F-81D9-E467E0176741</t>
  </si>
  <si>
    <t>C0AF8B4E-710F-423B-ACAD-923C06C68093</t>
  </si>
  <si>
    <t>41DAD0E7-B8B7-4D60-B8E9-956C5A5F1D10</t>
  </si>
  <si>
    <t>5BDAAD75-675E-4193-BEF9-DB8D732E4F43</t>
  </si>
  <si>
    <t>7BFB3D4D-D446-4C0C-B56F-DAAAFC5841EA</t>
  </si>
  <si>
    <t>C726C43D-7758-44C8-AE07-D716632EB249</t>
  </si>
  <si>
    <t>E0B40EFB-10B7-41E5-9EEC-85B1F60A6B29</t>
  </si>
  <si>
    <t>83BBAAF3-B88D-4AD8-AB75-014A4420A7BF</t>
  </si>
  <si>
    <t>06B3FF51-44E0-4002-B9DD-64994013B657</t>
  </si>
  <si>
    <t>565C3E2F-FEA1-4030-A3DA-A48E95672035</t>
  </si>
  <si>
    <t>F39B1AAB-FB25-40A6-9D4C-BAB67708AC94</t>
  </si>
  <si>
    <t>D72F8FD9-A28C-4DFB-B787-F958EF351D18</t>
  </si>
  <si>
    <t>52475E92-1E73-47A9-A89A-AB33D129AC42</t>
  </si>
  <si>
    <t>B10F1692-C988-459E-A69F-613F676A597C</t>
  </si>
  <si>
    <t>575F53A5-D736-487E-9F83-0284B53E86FC</t>
  </si>
  <si>
    <t>FBBDF610-818B-4C0D-9EB8-5D0316B51B39</t>
  </si>
  <si>
    <t>C84AECA0-113D-4AEF-9F1F-5AD258EB03BE</t>
  </si>
  <si>
    <t>FC210479-E5C9-4D18-8EA6-4C51BA30571C</t>
  </si>
  <si>
    <t>4549F5B4-32AD-48F9-851B-5CBC460CA23B</t>
  </si>
  <si>
    <t>244482F4-189A-4A74-B76E-27E057400C35</t>
  </si>
  <si>
    <t>AA0181DA-3D58-4844-BB40-E8EAC31B403A</t>
  </si>
  <si>
    <t>5EC4466A-8CCA-4CD5-92C2-96054FD3285B</t>
  </si>
  <si>
    <t>593EF723-3B82-4DD0-924B-20CB298A8C2D</t>
  </si>
  <si>
    <t>5E4B2D16-857C-4AF2-B37E-6E63D87EF9FE</t>
  </si>
  <si>
    <t>C2ACCA28-0032-4875-A73B-ABC97930988E</t>
  </si>
  <si>
    <t>195201C4-8E5B-451C-8963-77460C7515CF</t>
  </si>
  <si>
    <t>FE8F859A-DD22-4BDA-AA03-7200F113DD8E</t>
  </si>
  <si>
    <t>213373D8-8040-4D65-8FD4-DA5FC36D94C3</t>
  </si>
  <si>
    <t>A3CDF8CD-B162-49E5-AB94-42FDAA7643C8</t>
  </si>
  <si>
    <t>E550FF36-7605-4193-9636-5FE81B2ABF91</t>
  </si>
  <si>
    <t>341AC8EB-C583-4F75-A4B7-00707AF48008</t>
  </si>
  <si>
    <t>52085E6B-B306-4061-B6E2-93B1812F8C19</t>
  </si>
  <si>
    <t>84BF2DF5-B828-46D0-BFEC-C53EDC4766AB</t>
  </si>
  <si>
    <t>319F814F-1602-45DE-A2A2-677758C54E17</t>
  </si>
  <si>
    <t>5ACCD1A1-FF76-4C20-85FE-B5A9654E672A</t>
  </si>
  <si>
    <t>08815A7E-68FD-4DAA-B234-B38CDF2CDA5E</t>
  </si>
  <si>
    <t>0527847D-2BBA-4ECC-B674-7D7DB458E382</t>
  </si>
  <si>
    <t>8D0C8D1E-A8F2-4E95-B6EC-E614931E8471</t>
  </si>
  <si>
    <t>D50DA330-5234-46BE-9E21-5D5865551433</t>
  </si>
  <si>
    <t>746C3BD3-BD20-434A-8616-42DEA2F4AEBE</t>
  </si>
  <si>
    <t>0B7C8589-3CF7-4460-8CB2-E102BD81F61B</t>
  </si>
  <si>
    <t>1F072150-69F0-42CA-8A19-21A5711E9112</t>
  </si>
  <si>
    <t>EAFE3D17-3AD1-4548-82E5-677A0BF413A6</t>
  </si>
  <si>
    <t>5BDB03E6-F82B-4EA1-A019-1C4C07865646</t>
  </si>
  <si>
    <t>3EE95F13-E1FE-446F-99FD-79D073A6FB59</t>
  </si>
  <si>
    <t>AB390742-6EF7-440A-A458-0BF67BAB1B11</t>
  </si>
  <si>
    <t>5026879C-4977-4DCB-96B9-B5FB212FC679</t>
  </si>
  <si>
    <t>2CCDD7D7-FDAF-4331-AD40-AB9B7FB12F2A</t>
  </si>
  <si>
    <t>6596223F-6CD9-4797-AA89-264A2F0AF41B</t>
  </si>
  <si>
    <t>51265ABB-DB78-41D1-A305-4F91AD42DEF5</t>
  </si>
  <si>
    <t>773EA45E-A26B-4E2E-87AB-85C3495FF687</t>
  </si>
  <si>
    <t>F93349D1-4A45-4D8A-8D5B-F5F4C8BCFA52</t>
  </si>
  <si>
    <t>C6B8C572-5EC6-4BFA-BABC-F548922A0E38</t>
  </si>
  <si>
    <t>672656EF-8CA8-431C-A6A0-A7F4A9DB9F30</t>
  </si>
  <si>
    <t>5A98F9E3-4B03-4A21-81FC-CFC600DBAA34</t>
  </si>
  <si>
    <t>E9449E65-C7FE-478E-9142-A459158ED19D</t>
  </si>
  <si>
    <t>76E78F2F-1BFC-49BD-9ABF-DDB1423262DB</t>
  </si>
  <si>
    <t>7578F162-7DF9-413E-90FB-B8C1751D3956</t>
  </si>
  <si>
    <t>FB474C47-DDAD-4781-9825-7A938C866A93</t>
  </si>
  <si>
    <t>6618AE52-3E77-4194-ADAD-C7AE1C616EEC</t>
  </si>
  <si>
    <t>26C66803-9BFF-4CD6-B6B7-0D46685B4BD9</t>
  </si>
  <si>
    <t>47B3016D-ED34-4662-AB31-136FA86858CF</t>
  </si>
  <si>
    <t>6ACC66BE-9159-4A08-A2B8-E369542716FB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</si>
</sst>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CC51E55-8488-4747-8DB8-6D3D42686F76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6522</xdr:colOff>
      <xdr:row>1</xdr:row>
      <xdr:rowOff>0</xdr:rowOff>
    </xdr:from>
    <xdr:to>
      <xdr:col>15</xdr:col>
      <xdr:colOff>6522</xdr:colOff>
      <xdr:row>16</xdr:row>
      <xdr:rowOff>6524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75C6F48-6264-46CD-B0D5-783A8203A0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0672" y="190500"/>
              <a:ext cx="5486400" cy="2864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1909CD-15BA-4FB1-9060-3E604988CEE8}" name="Table1" displayName="Table1" ref="A1:D1886" totalsRowShown="0">
  <autoFilter ref="A1:D1886" xr:uid="{301909CD-15BA-4FB1-9060-3E604988CEE8}"/>
  <tableColumns count="4">
    <tableColumn id="1" xr3:uid="{C401267D-F053-4503-B8C2-386C3CF478CD}" name="BaroId"/>
    <tableColumn id="2" xr3:uid="{F95D2C7B-FE99-408B-BD46-5CDF9EE01354}" name="CreateDate" dataDxfId="1"/>
    <tableColumn id="3" xr3:uid="{4DDB11BC-9292-436D-A803-395B509EEE9D}" name="Baro_Index"/>
    <tableColumn id="4" xr3:uid="{88881C18-5E1D-4605-9234-03A42BEF7C68}" name="DateTime_T4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E2ED-F4F9-44A3-9A0B-5F23198C2C10}">
  <dimension ref="A1:O1886"/>
  <sheetViews>
    <sheetView tabSelected="1" zoomScale="136" workbookViewId="0">
      <selection activeCell="D2" sqref="D2"/>
    </sheetView>
  </sheetViews>
  <sheetFormatPr defaultRowHeight="15" x14ac:dyDescent="0.25"/>
  <cols>
    <col min="1" max="1" width="39.85546875" bestFit="1" customWidth="1"/>
    <col min="2" max="2" width="12.7109375" customWidth="1"/>
    <col min="3" max="3" width="12.85546875" customWidth="1"/>
    <col min="4" max="4" width="1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42601</v>
      </c>
      <c r="C2">
        <v>42.81</v>
      </c>
      <c r="D2" s="1">
        <v>42607</v>
      </c>
    </row>
    <row r="3" spans="1:4" x14ac:dyDescent="0.25">
      <c r="A3" t="s">
        <v>5</v>
      </c>
      <c r="B3" s="1">
        <v>42604</v>
      </c>
      <c r="C3">
        <v>9.42</v>
      </c>
      <c r="D3" s="1">
        <v>42608</v>
      </c>
    </row>
    <row r="4" spans="1:4" x14ac:dyDescent="0.25">
      <c r="A4" t="s">
        <v>6</v>
      </c>
      <c r="B4" s="1">
        <v>42605</v>
      </c>
      <c r="C4">
        <v>13.72</v>
      </c>
      <c r="D4" s="1">
        <v>42611</v>
      </c>
    </row>
    <row r="5" spans="1:4" x14ac:dyDescent="0.25">
      <c r="A5" t="s">
        <v>7</v>
      </c>
      <c r="B5" s="1">
        <v>42606</v>
      </c>
      <c r="C5">
        <v>3.03</v>
      </c>
      <c r="D5" s="1">
        <v>42612</v>
      </c>
    </row>
    <row r="6" spans="1:4" x14ac:dyDescent="0.25">
      <c r="A6" s="2" t="s">
        <v>8</v>
      </c>
      <c r="B6" s="1">
        <v>42607</v>
      </c>
      <c r="C6">
        <v>4.26</v>
      </c>
      <c r="D6" s="1">
        <v>42613</v>
      </c>
    </row>
    <row r="7" spans="1:4" x14ac:dyDescent="0.25">
      <c r="A7" t="s">
        <v>9</v>
      </c>
      <c r="B7" s="1">
        <v>42608</v>
      </c>
      <c r="C7">
        <v>7.35</v>
      </c>
      <c r="D7" s="1">
        <v>42614</v>
      </c>
    </row>
    <row r="8" spans="1:4" x14ac:dyDescent="0.25">
      <c r="A8" t="s">
        <v>10</v>
      </c>
      <c r="B8" s="1">
        <v>42611</v>
      </c>
      <c r="C8">
        <v>13.56</v>
      </c>
      <c r="D8" s="1">
        <v>42615</v>
      </c>
    </row>
    <row r="9" spans="1:4" x14ac:dyDescent="0.25">
      <c r="A9" t="s">
        <v>11</v>
      </c>
      <c r="B9" s="1">
        <v>42612</v>
      </c>
      <c r="C9">
        <v>5.24</v>
      </c>
      <c r="D9" s="1">
        <v>42618</v>
      </c>
    </row>
    <row r="10" spans="1:4" x14ac:dyDescent="0.25">
      <c r="A10" t="s">
        <v>12</v>
      </c>
      <c r="B10" s="1">
        <v>42613</v>
      </c>
      <c r="C10">
        <v>44.44</v>
      </c>
      <c r="D10" s="1">
        <v>42619</v>
      </c>
    </row>
    <row r="11" spans="1:4" x14ac:dyDescent="0.25">
      <c r="A11" t="s">
        <v>13</v>
      </c>
      <c r="B11" s="1">
        <v>42614</v>
      </c>
      <c r="C11">
        <v>3.78</v>
      </c>
      <c r="D11" s="1">
        <v>42620</v>
      </c>
    </row>
    <row r="12" spans="1:4" x14ac:dyDescent="0.25">
      <c r="A12" t="s">
        <v>14</v>
      </c>
      <c r="B12" s="1">
        <v>42615</v>
      </c>
      <c r="C12">
        <v>4.5999999999999996</v>
      </c>
      <c r="D12" s="1">
        <v>42621</v>
      </c>
    </row>
    <row r="13" spans="1:4" x14ac:dyDescent="0.25">
      <c r="A13" t="s">
        <v>15</v>
      </c>
      <c r="B13" s="1">
        <v>42618</v>
      </c>
      <c r="C13">
        <v>5.2</v>
      </c>
      <c r="D13" s="1">
        <v>42622</v>
      </c>
    </row>
    <row r="14" spans="1:4" x14ac:dyDescent="0.25">
      <c r="A14" t="s">
        <v>16</v>
      </c>
      <c r="B14" s="1">
        <v>42619</v>
      </c>
      <c r="C14">
        <v>85.88</v>
      </c>
      <c r="D14" s="1">
        <v>42625</v>
      </c>
    </row>
    <row r="15" spans="1:4" x14ac:dyDescent="0.25">
      <c r="A15" t="s">
        <v>17</v>
      </c>
      <c r="B15" s="1">
        <v>42620</v>
      </c>
      <c r="C15">
        <v>98.41</v>
      </c>
      <c r="D15" s="1">
        <v>42626</v>
      </c>
    </row>
    <row r="16" spans="1:4" x14ac:dyDescent="0.25">
      <c r="A16" t="s">
        <v>18</v>
      </c>
      <c r="B16" s="1">
        <v>42621</v>
      </c>
      <c r="C16">
        <v>99.89</v>
      </c>
      <c r="D16" s="1">
        <v>42627</v>
      </c>
    </row>
    <row r="17" spans="1:15" x14ac:dyDescent="0.25">
      <c r="A17" t="s">
        <v>19</v>
      </c>
      <c r="B17" s="1">
        <v>42622</v>
      </c>
      <c r="C17">
        <v>100</v>
      </c>
      <c r="D17" s="1">
        <v>42628</v>
      </c>
    </row>
    <row r="18" spans="1:15" x14ac:dyDescent="0.25">
      <c r="A18" t="s">
        <v>20</v>
      </c>
      <c r="B18" s="1">
        <v>42625</v>
      </c>
      <c r="C18">
        <v>99.38</v>
      </c>
      <c r="D18" s="1">
        <v>42629</v>
      </c>
    </row>
    <row r="19" spans="1:15" x14ac:dyDescent="0.25">
      <c r="A19" t="s">
        <v>21</v>
      </c>
      <c r="B19" s="1">
        <v>42626</v>
      </c>
      <c r="C19">
        <v>100</v>
      </c>
      <c r="D19" s="1">
        <v>42632</v>
      </c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t="s">
        <v>22</v>
      </c>
      <c r="B20" s="1">
        <v>42627</v>
      </c>
      <c r="C20">
        <v>83.3</v>
      </c>
      <c r="D20" s="1">
        <v>42633</v>
      </c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t="s">
        <v>23</v>
      </c>
      <c r="B21" s="1">
        <v>42628</v>
      </c>
      <c r="C21">
        <v>86.37</v>
      </c>
      <c r="D21" s="1">
        <v>42634</v>
      </c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t="s">
        <v>24</v>
      </c>
      <c r="B22" s="1">
        <v>42629</v>
      </c>
      <c r="C22">
        <v>69.33</v>
      </c>
      <c r="D22" s="1">
        <v>42635</v>
      </c>
    </row>
    <row r="23" spans="1:15" x14ac:dyDescent="0.25">
      <c r="A23" t="s">
        <v>25</v>
      </c>
      <c r="B23" s="1">
        <v>42632</v>
      </c>
      <c r="C23">
        <v>65.5</v>
      </c>
      <c r="D23" s="1">
        <v>42636</v>
      </c>
    </row>
    <row r="24" spans="1:15" x14ac:dyDescent="0.25">
      <c r="A24" t="s">
        <v>26</v>
      </c>
      <c r="B24" s="1">
        <v>42633</v>
      </c>
      <c r="C24">
        <v>75.69</v>
      </c>
      <c r="D24" s="1">
        <v>42639</v>
      </c>
    </row>
    <row r="25" spans="1:15" x14ac:dyDescent="0.25">
      <c r="A25" t="s">
        <v>27</v>
      </c>
      <c r="B25" s="1">
        <v>42634</v>
      </c>
      <c r="C25">
        <v>68.06</v>
      </c>
      <c r="D25" s="1">
        <v>42640</v>
      </c>
    </row>
    <row r="26" spans="1:15" x14ac:dyDescent="0.25">
      <c r="A26" t="s">
        <v>28</v>
      </c>
      <c r="B26" s="1">
        <v>42635</v>
      </c>
      <c r="C26">
        <v>59.29</v>
      </c>
      <c r="D26" s="1">
        <v>42641</v>
      </c>
    </row>
    <row r="27" spans="1:15" x14ac:dyDescent="0.25">
      <c r="A27" t="s">
        <v>29</v>
      </c>
      <c r="B27" s="1">
        <v>42636</v>
      </c>
      <c r="C27">
        <v>55.38</v>
      </c>
      <c r="D27" s="1">
        <v>42642</v>
      </c>
    </row>
    <row r="28" spans="1:15" x14ac:dyDescent="0.25">
      <c r="A28" t="s">
        <v>30</v>
      </c>
      <c r="B28" s="1">
        <v>42639</v>
      </c>
      <c r="C28">
        <v>60.1</v>
      </c>
      <c r="D28" s="1">
        <v>42643</v>
      </c>
    </row>
    <row r="29" spans="1:15" x14ac:dyDescent="0.25">
      <c r="A29" t="s">
        <v>31</v>
      </c>
      <c r="B29" s="1">
        <v>42640</v>
      </c>
      <c r="C29">
        <v>77.13</v>
      </c>
      <c r="D29" s="1">
        <v>42646</v>
      </c>
    </row>
    <row r="30" spans="1:15" x14ac:dyDescent="0.25">
      <c r="A30" t="s">
        <v>32</v>
      </c>
      <c r="B30" s="1">
        <v>42641</v>
      </c>
      <c r="C30">
        <v>85.11</v>
      </c>
      <c r="D30" s="1">
        <v>42647</v>
      </c>
    </row>
    <row r="31" spans="1:15" x14ac:dyDescent="0.25">
      <c r="A31" t="s">
        <v>33</v>
      </c>
      <c r="B31" s="1">
        <v>42642</v>
      </c>
      <c r="C31">
        <v>84.45</v>
      </c>
      <c r="D31" s="1">
        <v>42648</v>
      </c>
    </row>
    <row r="32" spans="1:15" x14ac:dyDescent="0.25">
      <c r="A32" t="s">
        <v>34</v>
      </c>
      <c r="B32" s="1">
        <v>42643</v>
      </c>
      <c r="C32">
        <v>84.57</v>
      </c>
      <c r="D32" s="1">
        <v>42649</v>
      </c>
    </row>
    <row r="33" spans="1:4" x14ac:dyDescent="0.25">
      <c r="A33" t="s">
        <v>35</v>
      </c>
      <c r="B33" s="1">
        <v>42646</v>
      </c>
      <c r="C33">
        <v>78.72</v>
      </c>
      <c r="D33" s="1">
        <v>42650</v>
      </c>
    </row>
    <row r="34" spans="1:4" x14ac:dyDescent="0.25">
      <c r="A34" t="s">
        <v>36</v>
      </c>
      <c r="B34" s="1">
        <v>42647</v>
      </c>
      <c r="C34">
        <v>67.319999999999993</v>
      </c>
      <c r="D34" s="1">
        <v>42653</v>
      </c>
    </row>
    <row r="35" spans="1:4" x14ac:dyDescent="0.25">
      <c r="A35" t="s">
        <v>37</v>
      </c>
      <c r="B35" s="1">
        <v>42648</v>
      </c>
      <c r="C35">
        <v>80.42</v>
      </c>
      <c r="D35" s="1">
        <v>42654</v>
      </c>
    </row>
    <row r="36" spans="1:4" x14ac:dyDescent="0.25">
      <c r="A36" t="s">
        <v>38</v>
      </c>
      <c r="B36" s="1">
        <v>42649</v>
      </c>
      <c r="C36">
        <v>71.91</v>
      </c>
      <c r="D36" s="1">
        <v>42655</v>
      </c>
    </row>
    <row r="37" spans="1:4" x14ac:dyDescent="0.25">
      <c r="A37" t="s">
        <v>39</v>
      </c>
      <c r="B37" s="1">
        <v>42650</v>
      </c>
      <c r="C37">
        <v>74.53</v>
      </c>
      <c r="D37" s="1">
        <v>42656</v>
      </c>
    </row>
    <row r="38" spans="1:4" x14ac:dyDescent="0.25">
      <c r="A38" t="s">
        <v>40</v>
      </c>
      <c r="B38" s="1">
        <v>42653</v>
      </c>
      <c r="C38">
        <v>84.16</v>
      </c>
      <c r="D38" s="1">
        <v>42657</v>
      </c>
    </row>
    <row r="39" spans="1:4" x14ac:dyDescent="0.25">
      <c r="A39" t="s">
        <v>41</v>
      </c>
      <c r="B39" s="1">
        <v>42654</v>
      </c>
      <c r="C39">
        <v>76.39</v>
      </c>
      <c r="D39" s="1">
        <v>42660</v>
      </c>
    </row>
    <row r="40" spans="1:4" x14ac:dyDescent="0.25">
      <c r="A40" t="s">
        <v>42</v>
      </c>
      <c r="B40" s="1">
        <v>42655</v>
      </c>
      <c r="C40">
        <v>81.010000000000005</v>
      </c>
      <c r="D40" s="1">
        <v>42661</v>
      </c>
    </row>
    <row r="41" spans="1:4" x14ac:dyDescent="0.25">
      <c r="A41" t="s">
        <v>43</v>
      </c>
      <c r="B41" s="1">
        <v>42656</v>
      </c>
      <c r="C41">
        <v>71.489999999999995</v>
      </c>
      <c r="D41" s="1">
        <v>42662</v>
      </c>
    </row>
    <row r="42" spans="1:4" x14ac:dyDescent="0.25">
      <c r="A42" t="s">
        <v>44</v>
      </c>
      <c r="B42" s="1">
        <v>42657</v>
      </c>
      <c r="C42">
        <v>50</v>
      </c>
      <c r="D42" s="1">
        <v>42663</v>
      </c>
    </row>
    <row r="43" spans="1:4" x14ac:dyDescent="0.25">
      <c r="A43" t="s">
        <v>45</v>
      </c>
      <c r="B43" s="1">
        <v>42660</v>
      </c>
      <c r="C43">
        <v>49</v>
      </c>
      <c r="D43" s="1">
        <v>42664</v>
      </c>
    </row>
    <row r="44" spans="1:4" x14ac:dyDescent="0.25">
      <c r="A44" t="s">
        <v>46</v>
      </c>
      <c r="B44" s="1">
        <v>42661</v>
      </c>
      <c r="C44">
        <v>77.739999999999995</v>
      </c>
      <c r="D44" s="1">
        <v>42668</v>
      </c>
    </row>
    <row r="45" spans="1:4" x14ac:dyDescent="0.25">
      <c r="A45" t="s">
        <v>47</v>
      </c>
      <c r="B45" s="1">
        <v>42662</v>
      </c>
      <c r="C45">
        <v>79.709999999999994</v>
      </c>
      <c r="D45" s="1">
        <v>42669</v>
      </c>
    </row>
    <row r="46" spans="1:4" x14ac:dyDescent="0.25">
      <c r="A46" t="s">
        <v>48</v>
      </c>
      <c r="B46" s="1">
        <v>42663</v>
      </c>
      <c r="C46">
        <v>80.73</v>
      </c>
      <c r="D46" s="1">
        <v>42670</v>
      </c>
    </row>
    <row r="47" spans="1:4" x14ac:dyDescent="0.25">
      <c r="A47" t="s">
        <v>49</v>
      </c>
      <c r="B47" s="1">
        <v>42664</v>
      </c>
      <c r="C47">
        <v>71.34</v>
      </c>
      <c r="D47" s="1">
        <v>42671</v>
      </c>
    </row>
    <row r="48" spans="1:4" x14ac:dyDescent="0.25">
      <c r="A48" t="s">
        <v>50</v>
      </c>
      <c r="B48" s="1">
        <v>42668</v>
      </c>
      <c r="C48">
        <v>68.260000000000005</v>
      </c>
      <c r="D48" s="1">
        <v>42674</v>
      </c>
    </row>
    <row r="49" spans="1:4" x14ac:dyDescent="0.25">
      <c r="A49" t="s">
        <v>51</v>
      </c>
      <c r="B49" s="1">
        <v>42669</v>
      </c>
      <c r="C49">
        <v>84.67</v>
      </c>
      <c r="D49" s="1">
        <v>42675</v>
      </c>
    </row>
    <row r="50" spans="1:4" x14ac:dyDescent="0.25">
      <c r="A50" t="s">
        <v>52</v>
      </c>
      <c r="B50" s="1">
        <v>42670</v>
      </c>
      <c r="C50">
        <v>82.08</v>
      </c>
      <c r="D50" s="1">
        <v>42676</v>
      </c>
    </row>
    <row r="51" spans="1:4" x14ac:dyDescent="0.25">
      <c r="A51" t="s">
        <v>53</v>
      </c>
      <c r="B51" s="1">
        <v>42671</v>
      </c>
      <c r="C51">
        <v>40.659999999999997</v>
      </c>
      <c r="D51" s="1">
        <v>42677</v>
      </c>
    </row>
    <row r="52" spans="1:4" x14ac:dyDescent="0.25">
      <c r="A52" t="s">
        <v>54</v>
      </c>
      <c r="B52" s="1">
        <v>42674</v>
      </c>
      <c r="C52">
        <v>38.36</v>
      </c>
      <c r="D52" s="1">
        <v>42678</v>
      </c>
    </row>
    <row r="53" spans="1:4" x14ac:dyDescent="0.25">
      <c r="A53" t="s">
        <v>55</v>
      </c>
      <c r="B53" s="1">
        <v>42675</v>
      </c>
      <c r="C53">
        <v>54.16</v>
      </c>
      <c r="D53" s="1">
        <v>42681</v>
      </c>
    </row>
    <row r="54" spans="1:4" x14ac:dyDescent="0.25">
      <c r="A54" t="s">
        <v>56</v>
      </c>
      <c r="B54" s="1">
        <v>42676</v>
      </c>
      <c r="C54">
        <v>54.35</v>
      </c>
      <c r="D54" s="1">
        <v>42682</v>
      </c>
    </row>
    <row r="55" spans="1:4" x14ac:dyDescent="0.25">
      <c r="A55" t="s">
        <v>57</v>
      </c>
      <c r="B55" s="1">
        <v>42677</v>
      </c>
      <c r="C55">
        <v>58.03</v>
      </c>
      <c r="D55" s="1">
        <v>42683</v>
      </c>
    </row>
    <row r="56" spans="1:4" x14ac:dyDescent="0.25">
      <c r="A56" t="s">
        <v>58</v>
      </c>
      <c r="B56" s="1">
        <v>42678</v>
      </c>
      <c r="C56">
        <v>68</v>
      </c>
      <c r="D56" s="1">
        <v>42684</v>
      </c>
    </row>
    <row r="57" spans="1:4" x14ac:dyDescent="0.25">
      <c r="A57" t="s">
        <v>59</v>
      </c>
      <c r="B57" s="1">
        <v>42681</v>
      </c>
      <c r="C57">
        <v>66.31</v>
      </c>
      <c r="D57" s="1">
        <v>42685</v>
      </c>
    </row>
    <row r="58" spans="1:4" x14ac:dyDescent="0.25">
      <c r="A58" t="s">
        <v>60</v>
      </c>
      <c r="B58" s="1">
        <v>42682</v>
      </c>
      <c r="C58">
        <v>57.74</v>
      </c>
      <c r="D58" s="1">
        <v>42688</v>
      </c>
    </row>
    <row r="59" spans="1:4" x14ac:dyDescent="0.25">
      <c r="A59" t="s">
        <v>61</v>
      </c>
      <c r="B59" s="1">
        <v>42683</v>
      </c>
      <c r="C59">
        <v>72.91</v>
      </c>
      <c r="D59" s="1">
        <v>42689</v>
      </c>
    </row>
    <row r="60" spans="1:4" x14ac:dyDescent="0.25">
      <c r="A60" t="s">
        <v>62</v>
      </c>
      <c r="B60" s="1">
        <v>42684</v>
      </c>
      <c r="C60">
        <v>40.44</v>
      </c>
      <c r="D60" s="1">
        <v>42690</v>
      </c>
    </row>
    <row r="61" spans="1:4" x14ac:dyDescent="0.25">
      <c r="A61" t="s">
        <v>63</v>
      </c>
      <c r="B61" s="1">
        <v>42685</v>
      </c>
      <c r="C61">
        <v>53.61</v>
      </c>
      <c r="D61" s="1">
        <v>42691</v>
      </c>
    </row>
    <row r="62" spans="1:4" x14ac:dyDescent="0.25">
      <c r="A62" t="s">
        <v>64</v>
      </c>
      <c r="B62" s="1">
        <v>42688</v>
      </c>
      <c r="C62">
        <v>62.17</v>
      </c>
      <c r="D62" s="1">
        <v>42692</v>
      </c>
    </row>
    <row r="63" spans="1:4" x14ac:dyDescent="0.25">
      <c r="A63" t="s">
        <v>65</v>
      </c>
      <c r="B63" s="1">
        <v>42689</v>
      </c>
      <c r="C63">
        <v>71.36</v>
      </c>
      <c r="D63" s="1">
        <v>42695</v>
      </c>
    </row>
    <row r="64" spans="1:4" x14ac:dyDescent="0.25">
      <c r="A64" t="s">
        <v>66</v>
      </c>
      <c r="B64" s="1">
        <v>42690</v>
      </c>
      <c r="C64">
        <v>68.06</v>
      </c>
      <c r="D64" s="1">
        <v>42696</v>
      </c>
    </row>
    <row r="65" spans="1:4" x14ac:dyDescent="0.25">
      <c r="A65" t="s">
        <v>67</v>
      </c>
      <c r="B65" s="1">
        <v>42691</v>
      </c>
      <c r="C65">
        <v>59.97</v>
      </c>
      <c r="D65" s="1">
        <v>42697</v>
      </c>
    </row>
    <row r="66" spans="1:4" x14ac:dyDescent="0.25">
      <c r="A66" t="s">
        <v>68</v>
      </c>
      <c r="B66" s="1">
        <v>42692</v>
      </c>
      <c r="C66">
        <v>80.31</v>
      </c>
      <c r="D66" s="1">
        <v>42698</v>
      </c>
    </row>
    <row r="67" spans="1:4" x14ac:dyDescent="0.25">
      <c r="A67" t="s">
        <v>69</v>
      </c>
      <c r="B67" s="1">
        <v>42695</v>
      </c>
      <c r="C67">
        <v>59.94</v>
      </c>
      <c r="D67" s="1">
        <v>42699</v>
      </c>
    </row>
    <row r="68" spans="1:4" x14ac:dyDescent="0.25">
      <c r="A68" t="s">
        <v>70</v>
      </c>
      <c r="B68" s="1">
        <v>42696</v>
      </c>
      <c r="C68">
        <v>47.33</v>
      </c>
      <c r="D68" s="1">
        <v>42702</v>
      </c>
    </row>
    <row r="69" spans="1:4" x14ac:dyDescent="0.25">
      <c r="A69" t="s">
        <v>71</v>
      </c>
      <c r="B69" s="1">
        <v>42697</v>
      </c>
      <c r="C69">
        <v>57.78</v>
      </c>
      <c r="D69" s="1">
        <v>42703</v>
      </c>
    </row>
    <row r="70" spans="1:4" x14ac:dyDescent="0.25">
      <c r="A70" t="s">
        <v>72</v>
      </c>
      <c r="B70" s="1">
        <v>42698</v>
      </c>
      <c r="C70">
        <v>72.95</v>
      </c>
      <c r="D70" s="1">
        <v>42704</v>
      </c>
    </row>
    <row r="71" spans="1:4" x14ac:dyDescent="0.25">
      <c r="A71" t="s">
        <v>73</v>
      </c>
      <c r="B71" s="1">
        <v>42699</v>
      </c>
      <c r="C71">
        <v>70.489999999999995</v>
      </c>
      <c r="D71" s="1">
        <v>42705</v>
      </c>
    </row>
    <row r="72" spans="1:4" x14ac:dyDescent="0.25">
      <c r="A72" t="s">
        <v>74</v>
      </c>
      <c r="B72" s="1">
        <v>42702</v>
      </c>
      <c r="C72">
        <v>64.58</v>
      </c>
      <c r="D72" s="1">
        <v>42706</v>
      </c>
    </row>
    <row r="73" spans="1:4" x14ac:dyDescent="0.25">
      <c r="A73" t="s">
        <v>75</v>
      </c>
      <c r="B73" s="1">
        <v>42703</v>
      </c>
      <c r="C73">
        <v>45.48</v>
      </c>
      <c r="D73" s="1">
        <v>42710</v>
      </c>
    </row>
    <row r="74" spans="1:4" x14ac:dyDescent="0.25">
      <c r="A74" t="s">
        <v>76</v>
      </c>
      <c r="B74" s="1">
        <v>42704</v>
      </c>
      <c r="C74">
        <v>84.2</v>
      </c>
      <c r="D74" s="1">
        <v>42711</v>
      </c>
    </row>
    <row r="75" spans="1:4" x14ac:dyDescent="0.25">
      <c r="A75" t="s">
        <v>77</v>
      </c>
      <c r="B75" s="1">
        <v>42705</v>
      </c>
      <c r="C75">
        <v>78.08</v>
      </c>
      <c r="D75" s="1">
        <v>42712</v>
      </c>
    </row>
    <row r="76" spans="1:4" x14ac:dyDescent="0.25">
      <c r="A76" t="s">
        <v>78</v>
      </c>
      <c r="B76" s="1">
        <v>42706</v>
      </c>
      <c r="C76">
        <v>75.709999999999994</v>
      </c>
      <c r="D76" s="1">
        <v>42713</v>
      </c>
    </row>
    <row r="77" spans="1:4" x14ac:dyDescent="0.25">
      <c r="A77" t="s">
        <v>79</v>
      </c>
      <c r="B77" s="1">
        <v>42710</v>
      </c>
      <c r="C77">
        <v>75.62</v>
      </c>
      <c r="D77" s="1">
        <v>42717</v>
      </c>
    </row>
    <row r="78" spans="1:4" x14ac:dyDescent="0.25">
      <c r="A78" t="s">
        <v>80</v>
      </c>
      <c r="B78" s="1">
        <v>42711</v>
      </c>
      <c r="C78">
        <v>77.03</v>
      </c>
      <c r="D78" s="1">
        <v>42718</v>
      </c>
    </row>
    <row r="79" spans="1:4" x14ac:dyDescent="0.25">
      <c r="A79" t="s">
        <v>81</v>
      </c>
      <c r="B79" s="1">
        <v>42712</v>
      </c>
      <c r="C79">
        <v>53.45</v>
      </c>
      <c r="D79" s="1">
        <v>42719</v>
      </c>
    </row>
    <row r="80" spans="1:4" x14ac:dyDescent="0.25">
      <c r="A80" t="s">
        <v>82</v>
      </c>
      <c r="B80" s="1">
        <v>42713</v>
      </c>
      <c r="C80">
        <v>80.69</v>
      </c>
      <c r="D80" s="1">
        <v>42720</v>
      </c>
    </row>
    <row r="81" spans="1:4" x14ac:dyDescent="0.25">
      <c r="A81" t="s">
        <v>83</v>
      </c>
      <c r="B81" s="1">
        <v>42717</v>
      </c>
      <c r="C81">
        <v>53.6</v>
      </c>
      <c r="D81" s="1">
        <v>42723</v>
      </c>
    </row>
    <row r="82" spans="1:4" x14ac:dyDescent="0.25">
      <c r="A82" t="s">
        <v>84</v>
      </c>
      <c r="B82" s="1">
        <v>42718</v>
      </c>
      <c r="C82">
        <v>56.41</v>
      </c>
      <c r="D82" s="1">
        <v>42724</v>
      </c>
    </row>
    <row r="83" spans="1:4" x14ac:dyDescent="0.25">
      <c r="A83" t="s">
        <v>85</v>
      </c>
      <c r="B83" s="1">
        <v>42719</v>
      </c>
      <c r="C83">
        <v>49.58</v>
      </c>
      <c r="D83" s="1">
        <v>42725</v>
      </c>
    </row>
    <row r="84" spans="1:4" x14ac:dyDescent="0.25">
      <c r="A84" t="s">
        <v>86</v>
      </c>
      <c r="B84" s="1">
        <v>42720</v>
      </c>
      <c r="C84">
        <v>78.97</v>
      </c>
      <c r="D84" s="1">
        <v>42726</v>
      </c>
    </row>
    <row r="85" spans="1:4" x14ac:dyDescent="0.25">
      <c r="A85" t="s">
        <v>87</v>
      </c>
      <c r="B85" s="1">
        <v>42723</v>
      </c>
      <c r="C85">
        <v>63.29</v>
      </c>
      <c r="D85" s="1">
        <v>42727</v>
      </c>
    </row>
    <row r="86" spans="1:4" x14ac:dyDescent="0.25">
      <c r="A86" t="s">
        <v>88</v>
      </c>
      <c r="B86" s="1">
        <v>42724</v>
      </c>
      <c r="C86">
        <v>51.38</v>
      </c>
      <c r="D86" s="1">
        <v>42730</v>
      </c>
    </row>
    <row r="87" spans="1:4" x14ac:dyDescent="0.25">
      <c r="A87" t="s">
        <v>89</v>
      </c>
      <c r="B87" s="1">
        <v>42725</v>
      </c>
      <c r="C87">
        <v>66.12</v>
      </c>
      <c r="D87" s="1">
        <v>42731</v>
      </c>
    </row>
    <row r="88" spans="1:4" x14ac:dyDescent="0.25">
      <c r="A88" t="s">
        <v>90</v>
      </c>
      <c r="B88" s="1">
        <v>42726</v>
      </c>
      <c r="C88">
        <v>71.14</v>
      </c>
      <c r="D88" s="1">
        <v>42732</v>
      </c>
    </row>
    <row r="89" spans="1:4" x14ac:dyDescent="0.25">
      <c r="A89" t="s">
        <v>91</v>
      </c>
      <c r="B89" s="1">
        <v>42727</v>
      </c>
      <c r="C89">
        <v>53.14</v>
      </c>
      <c r="D89" s="1">
        <v>42733</v>
      </c>
    </row>
    <row r="90" spans="1:4" x14ac:dyDescent="0.25">
      <c r="A90" t="s">
        <v>92</v>
      </c>
      <c r="B90" s="1">
        <v>42730</v>
      </c>
      <c r="C90">
        <v>81.849999999999994</v>
      </c>
      <c r="D90" s="1">
        <v>42734</v>
      </c>
    </row>
    <row r="91" spans="1:4" x14ac:dyDescent="0.25">
      <c r="A91" t="s">
        <v>93</v>
      </c>
      <c r="B91" s="1">
        <v>42731</v>
      </c>
      <c r="C91">
        <v>70.44</v>
      </c>
      <c r="D91" s="1">
        <v>42739</v>
      </c>
    </row>
    <row r="92" spans="1:4" x14ac:dyDescent="0.25">
      <c r="A92" t="s">
        <v>94</v>
      </c>
      <c r="B92" s="1">
        <v>42732</v>
      </c>
      <c r="C92">
        <v>66.87</v>
      </c>
      <c r="D92" s="1">
        <v>42740</v>
      </c>
    </row>
    <row r="93" spans="1:4" x14ac:dyDescent="0.25">
      <c r="A93" t="s">
        <v>95</v>
      </c>
      <c r="B93" s="1">
        <v>42733</v>
      </c>
      <c r="C93">
        <v>61.22</v>
      </c>
      <c r="D93" s="1">
        <v>42741</v>
      </c>
    </row>
    <row r="94" spans="1:4" x14ac:dyDescent="0.25">
      <c r="A94" t="s">
        <v>96</v>
      </c>
      <c r="B94" s="1">
        <v>42734</v>
      </c>
      <c r="C94">
        <v>78.290000000000006</v>
      </c>
      <c r="D94" s="1">
        <v>42744</v>
      </c>
    </row>
    <row r="95" spans="1:4" x14ac:dyDescent="0.25">
      <c r="A95" t="s">
        <v>97</v>
      </c>
      <c r="B95" s="1">
        <v>42739</v>
      </c>
      <c r="C95">
        <v>69.2</v>
      </c>
      <c r="D95" s="1">
        <v>42745</v>
      </c>
    </row>
    <row r="96" spans="1:4" x14ac:dyDescent="0.25">
      <c r="A96" t="s">
        <v>98</v>
      </c>
      <c r="B96" s="1">
        <v>42740</v>
      </c>
      <c r="C96">
        <v>57.05</v>
      </c>
      <c r="D96" s="1">
        <v>42746</v>
      </c>
    </row>
    <row r="97" spans="1:4" x14ac:dyDescent="0.25">
      <c r="A97" t="s">
        <v>99</v>
      </c>
      <c r="B97" s="1">
        <v>42741</v>
      </c>
      <c r="C97">
        <v>40.75</v>
      </c>
      <c r="D97" s="1">
        <v>42747</v>
      </c>
    </row>
    <row r="98" spans="1:4" x14ac:dyDescent="0.25">
      <c r="A98" t="s">
        <v>100</v>
      </c>
      <c r="B98" s="1">
        <v>42744</v>
      </c>
      <c r="C98">
        <v>30.97</v>
      </c>
      <c r="D98" s="1">
        <v>42748</v>
      </c>
    </row>
    <row r="99" spans="1:4" x14ac:dyDescent="0.25">
      <c r="A99" t="s">
        <v>101</v>
      </c>
      <c r="B99" s="1">
        <v>42745</v>
      </c>
      <c r="C99">
        <v>46.44</v>
      </c>
      <c r="D99" s="1">
        <v>42751</v>
      </c>
    </row>
    <row r="100" spans="1:4" x14ac:dyDescent="0.25">
      <c r="A100" t="s">
        <v>102</v>
      </c>
      <c r="B100" s="1">
        <v>42746</v>
      </c>
      <c r="C100">
        <v>59.61</v>
      </c>
      <c r="D100" s="1">
        <v>42752</v>
      </c>
    </row>
    <row r="101" spans="1:4" x14ac:dyDescent="0.25">
      <c r="A101" t="s">
        <v>103</v>
      </c>
      <c r="B101" s="1">
        <v>42747</v>
      </c>
      <c r="C101">
        <v>50.51</v>
      </c>
      <c r="D101" s="1">
        <v>42753</v>
      </c>
    </row>
    <row r="102" spans="1:4" x14ac:dyDescent="0.25">
      <c r="A102" t="s">
        <v>104</v>
      </c>
      <c r="B102" s="1">
        <v>42748</v>
      </c>
      <c r="C102">
        <v>22.43</v>
      </c>
      <c r="D102" s="1">
        <v>42754</v>
      </c>
    </row>
    <row r="103" spans="1:4" x14ac:dyDescent="0.25">
      <c r="A103" t="s">
        <v>105</v>
      </c>
      <c r="B103" s="1">
        <v>42751</v>
      </c>
      <c r="C103">
        <v>34.64</v>
      </c>
      <c r="D103" s="1">
        <v>42755</v>
      </c>
    </row>
    <row r="104" spans="1:4" x14ac:dyDescent="0.25">
      <c r="A104" t="s">
        <v>106</v>
      </c>
      <c r="B104" s="1">
        <v>42752</v>
      </c>
      <c r="C104">
        <v>48.13</v>
      </c>
      <c r="D104" s="1">
        <v>42758</v>
      </c>
    </row>
    <row r="105" spans="1:4" x14ac:dyDescent="0.25">
      <c r="A105" t="s">
        <v>107</v>
      </c>
      <c r="B105" s="1">
        <v>42753</v>
      </c>
      <c r="C105">
        <v>48.76</v>
      </c>
      <c r="D105" s="1">
        <v>42759</v>
      </c>
    </row>
    <row r="106" spans="1:4" x14ac:dyDescent="0.25">
      <c r="A106" t="s">
        <v>108</v>
      </c>
      <c r="B106" s="1">
        <v>42754</v>
      </c>
      <c r="C106">
        <v>52.64</v>
      </c>
      <c r="D106" s="1">
        <v>42760</v>
      </c>
    </row>
    <row r="107" spans="1:4" x14ac:dyDescent="0.25">
      <c r="A107" t="s">
        <v>109</v>
      </c>
      <c r="B107" s="1">
        <v>42755</v>
      </c>
      <c r="C107">
        <v>63.1</v>
      </c>
      <c r="D107" s="1">
        <v>42761</v>
      </c>
    </row>
    <row r="108" spans="1:4" x14ac:dyDescent="0.25">
      <c r="A108" t="s">
        <v>110</v>
      </c>
      <c r="B108" s="1">
        <v>42758</v>
      </c>
      <c r="C108">
        <v>72.47</v>
      </c>
      <c r="D108" s="1">
        <v>42762</v>
      </c>
    </row>
    <row r="109" spans="1:4" x14ac:dyDescent="0.25">
      <c r="A109" t="s">
        <v>111</v>
      </c>
      <c r="B109" s="1">
        <v>42759</v>
      </c>
      <c r="C109">
        <v>52.13</v>
      </c>
      <c r="D109" s="1">
        <v>42765</v>
      </c>
    </row>
    <row r="110" spans="1:4" x14ac:dyDescent="0.25">
      <c r="A110" t="s">
        <v>112</v>
      </c>
      <c r="B110" s="1">
        <v>42760</v>
      </c>
      <c r="C110">
        <v>59.87</v>
      </c>
      <c r="D110" s="1">
        <v>42766</v>
      </c>
    </row>
    <row r="111" spans="1:4" x14ac:dyDescent="0.25">
      <c r="A111" t="s">
        <v>113</v>
      </c>
      <c r="B111" s="1">
        <v>42761</v>
      </c>
      <c r="C111">
        <v>46.13</v>
      </c>
      <c r="D111" s="1">
        <v>42767</v>
      </c>
    </row>
    <row r="112" spans="1:4" x14ac:dyDescent="0.25">
      <c r="A112" t="s">
        <v>114</v>
      </c>
      <c r="B112" s="1">
        <v>42762</v>
      </c>
      <c r="C112">
        <v>72.239999999999995</v>
      </c>
      <c r="D112" s="1">
        <v>42768</v>
      </c>
    </row>
    <row r="113" spans="1:4" x14ac:dyDescent="0.25">
      <c r="A113" t="s">
        <v>115</v>
      </c>
      <c r="B113" s="1">
        <v>42765</v>
      </c>
      <c r="C113">
        <v>38.42</v>
      </c>
      <c r="D113" s="1">
        <v>42769</v>
      </c>
    </row>
    <row r="114" spans="1:4" x14ac:dyDescent="0.25">
      <c r="A114" t="s">
        <v>116</v>
      </c>
      <c r="B114" s="1">
        <v>42766</v>
      </c>
      <c r="C114">
        <v>69.97</v>
      </c>
      <c r="D114" s="1">
        <v>42772</v>
      </c>
    </row>
    <row r="115" spans="1:4" x14ac:dyDescent="0.25">
      <c r="A115" t="s">
        <v>117</v>
      </c>
      <c r="B115" s="1">
        <v>42767</v>
      </c>
      <c r="C115">
        <v>71.27</v>
      </c>
      <c r="D115" s="1">
        <v>42773</v>
      </c>
    </row>
    <row r="116" spans="1:4" x14ac:dyDescent="0.25">
      <c r="A116" t="s">
        <v>118</v>
      </c>
      <c r="B116" s="1">
        <v>42768</v>
      </c>
      <c r="C116">
        <v>53.95</v>
      </c>
      <c r="D116" s="1">
        <v>42774</v>
      </c>
    </row>
    <row r="117" spans="1:4" x14ac:dyDescent="0.25">
      <c r="A117" t="s">
        <v>119</v>
      </c>
      <c r="B117" s="1">
        <v>42769</v>
      </c>
      <c r="C117">
        <v>57.77</v>
      </c>
      <c r="D117" s="1">
        <v>42775</v>
      </c>
    </row>
    <row r="118" spans="1:4" x14ac:dyDescent="0.25">
      <c r="A118" t="s">
        <v>120</v>
      </c>
      <c r="B118" s="1">
        <v>42772</v>
      </c>
      <c r="C118">
        <v>56.85</v>
      </c>
      <c r="D118" s="1">
        <v>42776</v>
      </c>
    </row>
    <row r="119" spans="1:4" x14ac:dyDescent="0.25">
      <c r="A119" t="s">
        <v>121</v>
      </c>
      <c r="B119" s="1">
        <v>42773</v>
      </c>
      <c r="C119">
        <v>58.28</v>
      </c>
      <c r="D119" s="1">
        <v>42780</v>
      </c>
    </row>
    <row r="120" spans="1:4" x14ac:dyDescent="0.25">
      <c r="A120" t="s">
        <v>122</v>
      </c>
      <c r="B120" s="1">
        <v>42774</v>
      </c>
      <c r="C120">
        <v>58.77</v>
      </c>
      <c r="D120" s="1">
        <v>42781</v>
      </c>
    </row>
    <row r="121" spans="1:4" x14ac:dyDescent="0.25">
      <c r="A121" t="s">
        <v>123</v>
      </c>
      <c r="B121" s="1">
        <v>42775</v>
      </c>
      <c r="C121">
        <v>57.37</v>
      </c>
      <c r="D121" s="1">
        <v>42782</v>
      </c>
    </row>
    <row r="122" spans="1:4" x14ac:dyDescent="0.25">
      <c r="A122" t="s">
        <v>124</v>
      </c>
      <c r="B122" s="1">
        <v>42776</v>
      </c>
      <c r="C122">
        <v>77.08</v>
      </c>
      <c r="D122" s="1">
        <v>42783</v>
      </c>
    </row>
    <row r="123" spans="1:4" x14ac:dyDescent="0.25">
      <c r="A123" t="s">
        <v>125</v>
      </c>
      <c r="B123" s="1">
        <v>42780</v>
      </c>
      <c r="C123">
        <v>59.55</v>
      </c>
      <c r="D123" s="1">
        <v>42786</v>
      </c>
    </row>
    <row r="124" spans="1:4" x14ac:dyDescent="0.25">
      <c r="A124" t="s">
        <v>126</v>
      </c>
      <c r="B124" s="1">
        <v>42781</v>
      </c>
      <c r="C124">
        <v>65.040000000000006</v>
      </c>
      <c r="D124" s="1">
        <v>42787</v>
      </c>
    </row>
    <row r="125" spans="1:4" x14ac:dyDescent="0.25">
      <c r="A125" t="s">
        <v>127</v>
      </c>
      <c r="B125" s="1">
        <v>42782</v>
      </c>
      <c r="C125">
        <v>59.48</v>
      </c>
      <c r="D125" s="1">
        <v>42788</v>
      </c>
    </row>
    <row r="126" spans="1:4" x14ac:dyDescent="0.25">
      <c r="A126" t="s">
        <v>128</v>
      </c>
      <c r="B126" s="1">
        <v>42783</v>
      </c>
      <c r="C126">
        <v>62.01</v>
      </c>
      <c r="D126" s="1">
        <v>42789</v>
      </c>
    </row>
    <row r="127" spans="1:4" x14ac:dyDescent="0.25">
      <c r="A127" t="s">
        <v>129</v>
      </c>
      <c r="B127" s="1">
        <v>42786</v>
      </c>
      <c r="C127">
        <v>68.36</v>
      </c>
      <c r="D127" s="1">
        <v>42790</v>
      </c>
    </row>
    <row r="128" spans="1:4" x14ac:dyDescent="0.25">
      <c r="A128" t="s">
        <v>130</v>
      </c>
      <c r="B128" s="1">
        <v>42787</v>
      </c>
      <c r="C128">
        <v>55.7</v>
      </c>
      <c r="D128" s="1">
        <v>42793</v>
      </c>
    </row>
    <row r="129" spans="1:4" x14ac:dyDescent="0.25">
      <c r="A129" t="s">
        <v>131</v>
      </c>
      <c r="B129" s="1">
        <v>42788</v>
      </c>
      <c r="C129">
        <v>75.34</v>
      </c>
      <c r="D129" s="1">
        <v>42794</v>
      </c>
    </row>
    <row r="130" spans="1:4" x14ac:dyDescent="0.25">
      <c r="A130" t="s">
        <v>132</v>
      </c>
      <c r="B130" s="1">
        <v>42789</v>
      </c>
      <c r="C130">
        <v>49.3</v>
      </c>
      <c r="D130" s="1">
        <v>42795</v>
      </c>
    </row>
    <row r="131" spans="1:4" x14ac:dyDescent="0.25">
      <c r="A131" t="s">
        <v>133</v>
      </c>
      <c r="B131" s="1">
        <v>42790</v>
      </c>
      <c r="C131">
        <v>57.06</v>
      </c>
      <c r="D131" s="1">
        <v>42796</v>
      </c>
    </row>
    <row r="132" spans="1:4" x14ac:dyDescent="0.25">
      <c r="A132" t="s">
        <v>134</v>
      </c>
      <c r="B132" s="1">
        <v>42793</v>
      </c>
      <c r="C132">
        <v>56.77</v>
      </c>
      <c r="D132" s="1">
        <v>42797</v>
      </c>
    </row>
    <row r="133" spans="1:4" x14ac:dyDescent="0.25">
      <c r="A133" t="s">
        <v>135</v>
      </c>
      <c r="B133" s="1">
        <v>42794</v>
      </c>
      <c r="C133">
        <v>37.53</v>
      </c>
      <c r="D133" s="1">
        <v>42800</v>
      </c>
    </row>
    <row r="134" spans="1:4" x14ac:dyDescent="0.25">
      <c r="A134" t="s">
        <v>136</v>
      </c>
      <c r="B134" s="1">
        <v>42795</v>
      </c>
      <c r="C134">
        <v>30.65</v>
      </c>
      <c r="D134" s="1">
        <v>42801</v>
      </c>
    </row>
    <row r="135" spans="1:4" x14ac:dyDescent="0.25">
      <c r="A135" t="s">
        <v>137</v>
      </c>
      <c r="B135" s="1">
        <v>42796</v>
      </c>
      <c r="C135">
        <v>76.489999999999995</v>
      </c>
      <c r="D135" s="1">
        <v>42802</v>
      </c>
    </row>
    <row r="136" spans="1:4" x14ac:dyDescent="0.25">
      <c r="A136" t="s">
        <v>138</v>
      </c>
      <c r="B136" s="1">
        <v>42797</v>
      </c>
      <c r="C136">
        <v>51.7</v>
      </c>
      <c r="D136" s="1">
        <v>42803</v>
      </c>
    </row>
    <row r="137" spans="1:4" x14ac:dyDescent="0.25">
      <c r="A137" t="s">
        <v>139</v>
      </c>
      <c r="B137" s="1">
        <v>42800</v>
      </c>
      <c r="C137">
        <v>64.75</v>
      </c>
      <c r="D137" s="1">
        <v>42804</v>
      </c>
    </row>
    <row r="138" spans="1:4" x14ac:dyDescent="0.25">
      <c r="A138" t="s">
        <v>140</v>
      </c>
      <c r="B138" s="1">
        <v>42801</v>
      </c>
      <c r="C138">
        <v>62.37</v>
      </c>
      <c r="D138" s="1">
        <v>42807</v>
      </c>
    </row>
    <row r="139" spans="1:4" x14ac:dyDescent="0.25">
      <c r="A139" t="s">
        <v>141</v>
      </c>
      <c r="B139" s="1">
        <v>42802</v>
      </c>
      <c r="C139">
        <v>43.4</v>
      </c>
      <c r="D139" s="1">
        <v>42808</v>
      </c>
    </row>
    <row r="140" spans="1:4" x14ac:dyDescent="0.25">
      <c r="A140" t="s">
        <v>142</v>
      </c>
      <c r="B140" s="1">
        <v>42803</v>
      </c>
      <c r="C140">
        <v>49.59</v>
      </c>
      <c r="D140" s="1">
        <v>42809</v>
      </c>
    </row>
    <row r="141" spans="1:4" x14ac:dyDescent="0.25">
      <c r="A141" t="s">
        <v>143</v>
      </c>
      <c r="B141" s="1">
        <v>42804</v>
      </c>
      <c r="C141">
        <v>67.73</v>
      </c>
      <c r="D141" s="1">
        <v>42810</v>
      </c>
    </row>
    <row r="142" spans="1:4" x14ac:dyDescent="0.25">
      <c r="A142" t="s">
        <v>144</v>
      </c>
      <c r="B142" s="1">
        <v>42807</v>
      </c>
      <c r="C142">
        <v>47.32</v>
      </c>
      <c r="D142" s="1">
        <v>42811</v>
      </c>
    </row>
    <row r="143" spans="1:4" x14ac:dyDescent="0.25">
      <c r="A143" t="s">
        <v>145</v>
      </c>
      <c r="B143" s="1">
        <v>42808</v>
      </c>
      <c r="C143">
        <v>50.88</v>
      </c>
      <c r="D143" s="1">
        <v>42814</v>
      </c>
    </row>
    <row r="144" spans="1:4" x14ac:dyDescent="0.25">
      <c r="A144" s="2" t="s">
        <v>146</v>
      </c>
      <c r="B144" s="1">
        <v>42809</v>
      </c>
      <c r="C144">
        <v>54.55</v>
      </c>
      <c r="D144" s="1">
        <v>42815</v>
      </c>
    </row>
    <row r="145" spans="1:4" x14ac:dyDescent="0.25">
      <c r="A145" t="s">
        <v>147</v>
      </c>
      <c r="B145" s="1">
        <v>42810</v>
      </c>
      <c r="C145">
        <v>52.18</v>
      </c>
      <c r="D145" s="1">
        <v>42816</v>
      </c>
    </row>
    <row r="146" spans="1:4" x14ac:dyDescent="0.25">
      <c r="A146" t="s">
        <v>148</v>
      </c>
      <c r="B146" s="1">
        <v>42811</v>
      </c>
      <c r="C146">
        <v>56.31</v>
      </c>
      <c r="D146" s="1">
        <v>42817</v>
      </c>
    </row>
    <row r="147" spans="1:4" x14ac:dyDescent="0.25">
      <c r="A147" t="s">
        <v>149</v>
      </c>
      <c r="B147" s="1">
        <v>42814</v>
      </c>
      <c r="C147">
        <v>72.2</v>
      </c>
      <c r="D147" s="1">
        <v>42818</v>
      </c>
    </row>
    <row r="148" spans="1:4" x14ac:dyDescent="0.25">
      <c r="A148" t="s">
        <v>150</v>
      </c>
      <c r="B148" s="1">
        <v>42815</v>
      </c>
      <c r="C148">
        <v>51.81</v>
      </c>
      <c r="D148" s="1">
        <v>42821</v>
      </c>
    </row>
    <row r="149" spans="1:4" x14ac:dyDescent="0.25">
      <c r="A149" t="s">
        <v>151</v>
      </c>
      <c r="B149" s="1">
        <v>42816</v>
      </c>
      <c r="C149">
        <v>38.19</v>
      </c>
      <c r="D149" s="1">
        <v>42822</v>
      </c>
    </row>
    <row r="150" spans="1:4" x14ac:dyDescent="0.25">
      <c r="A150" t="s">
        <v>152</v>
      </c>
      <c r="B150" s="1">
        <v>42817</v>
      </c>
      <c r="C150">
        <v>52.76</v>
      </c>
      <c r="D150" s="1">
        <v>42823</v>
      </c>
    </row>
    <row r="151" spans="1:4" x14ac:dyDescent="0.25">
      <c r="A151" t="s">
        <v>153</v>
      </c>
      <c r="B151" s="1">
        <v>42818</v>
      </c>
      <c r="C151">
        <v>53.3</v>
      </c>
      <c r="D151" s="1">
        <v>42824</v>
      </c>
    </row>
    <row r="152" spans="1:4" x14ac:dyDescent="0.25">
      <c r="A152" t="s">
        <v>154</v>
      </c>
      <c r="B152" s="1">
        <v>42821</v>
      </c>
      <c r="C152">
        <v>36.409999999999997</v>
      </c>
      <c r="D152" s="1">
        <v>42825</v>
      </c>
    </row>
    <row r="153" spans="1:4" x14ac:dyDescent="0.25">
      <c r="A153" s="2" t="s">
        <v>155</v>
      </c>
      <c r="B153" s="1">
        <v>42822</v>
      </c>
      <c r="C153">
        <v>70.37</v>
      </c>
      <c r="D153" s="1">
        <v>42828</v>
      </c>
    </row>
    <row r="154" spans="1:4" x14ac:dyDescent="0.25">
      <c r="A154" t="s">
        <v>156</v>
      </c>
      <c r="B154" s="1">
        <v>42823</v>
      </c>
      <c r="C154">
        <v>62.16</v>
      </c>
      <c r="D154" s="1">
        <v>42829</v>
      </c>
    </row>
    <row r="155" spans="1:4" x14ac:dyDescent="0.25">
      <c r="A155" t="s">
        <v>157</v>
      </c>
      <c r="B155" s="1">
        <v>42824</v>
      </c>
      <c r="C155">
        <v>61.41</v>
      </c>
      <c r="D155" s="1">
        <v>42830</v>
      </c>
    </row>
    <row r="156" spans="1:4" x14ac:dyDescent="0.25">
      <c r="A156" t="s">
        <v>158</v>
      </c>
      <c r="B156" s="1">
        <v>42825</v>
      </c>
      <c r="C156">
        <v>64.400000000000006</v>
      </c>
      <c r="D156" s="1">
        <v>42832</v>
      </c>
    </row>
    <row r="157" spans="1:4" x14ac:dyDescent="0.25">
      <c r="A157" t="s">
        <v>159</v>
      </c>
      <c r="B157" s="1">
        <v>42828</v>
      </c>
      <c r="C157">
        <v>42.76</v>
      </c>
      <c r="D157" s="1">
        <v>42835</v>
      </c>
    </row>
    <row r="158" spans="1:4" x14ac:dyDescent="0.25">
      <c r="A158" s="2" t="s">
        <v>160</v>
      </c>
      <c r="B158" s="1">
        <v>42829</v>
      </c>
      <c r="C158">
        <v>39.39</v>
      </c>
      <c r="D158" s="1">
        <v>42836</v>
      </c>
    </row>
    <row r="159" spans="1:4" x14ac:dyDescent="0.25">
      <c r="A159" t="s">
        <v>161</v>
      </c>
      <c r="B159" s="1">
        <v>42830</v>
      </c>
      <c r="C159">
        <v>69.38</v>
      </c>
      <c r="D159" s="1">
        <v>42837</v>
      </c>
    </row>
    <row r="160" spans="1:4" x14ac:dyDescent="0.25">
      <c r="A160" t="s">
        <v>162</v>
      </c>
      <c r="B160" s="1">
        <v>42832</v>
      </c>
      <c r="C160">
        <v>52.85</v>
      </c>
      <c r="D160" s="1">
        <v>42842</v>
      </c>
    </row>
    <row r="161" spans="1:4" x14ac:dyDescent="0.25">
      <c r="A161" t="s">
        <v>163</v>
      </c>
      <c r="B161" s="1">
        <v>42835</v>
      </c>
      <c r="C161">
        <v>25.43</v>
      </c>
      <c r="D161" s="1">
        <v>42843</v>
      </c>
    </row>
    <row r="162" spans="1:4" x14ac:dyDescent="0.25">
      <c r="A162" t="s">
        <v>164</v>
      </c>
      <c r="B162" s="1">
        <v>42836</v>
      </c>
      <c r="C162">
        <v>69.400000000000006</v>
      </c>
      <c r="D162" s="1">
        <v>42844</v>
      </c>
    </row>
    <row r="163" spans="1:4" x14ac:dyDescent="0.25">
      <c r="A163" t="s">
        <v>165</v>
      </c>
      <c r="B163" s="1">
        <v>42837</v>
      </c>
      <c r="C163">
        <v>42.66</v>
      </c>
      <c r="D163" s="1">
        <v>42845</v>
      </c>
    </row>
    <row r="164" spans="1:4" x14ac:dyDescent="0.25">
      <c r="A164" t="s">
        <v>166</v>
      </c>
      <c r="B164" s="1">
        <v>42842</v>
      </c>
      <c r="C164">
        <v>72.11</v>
      </c>
      <c r="D164" s="1">
        <v>42846</v>
      </c>
    </row>
    <row r="165" spans="1:4" x14ac:dyDescent="0.25">
      <c r="A165" t="s">
        <v>167</v>
      </c>
      <c r="B165" s="1">
        <v>42843</v>
      </c>
      <c r="C165">
        <v>53</v>
      </c>
      <c r="D165" s="1">
        <v>42849</v>
      </c>
    </row>
    <row r="166" spans="1:4" x14ac:dyDescent="0.25">
      <c r="A166" t="s">
        <v>168</v>
      </c>
      <c r="B166" s="1">
        <v>42844</v>
      </c>
      <c r="C166">
        <v>69.05</v>
      </c>
      <c r="D166" s="1">
        <v>42850</v>
      </c>
    </row>
    <row r="167" spans="1:4" x14ac:dyDescent="0.25">
      <c r="A167" t="s">
        <v>169</v>
      </c>
      <c r="B167" s="1">
        <v>42845</v>
      </c>
      <c r="C167">
        <v>51.34</v>
      </c>
      <c r="D167" s="1">
        <v>42851</v>
      </c>
    </row>
    <row r="168" spans="1:4" x14ac:dyDescent="0.25">
      <c r="A168" t="s">
        <v>170</v>
      </c>
      <c r="B168" s="1">
        <v>42846</v>
      </c>
      <c r="C168">
        <v>54.47</v>
      </c>
      <c r="D168" s="1">
        <v>42852</v>
      </c>
    </row>
    <row r="169" spans="1:4" x14ac:dyDescent="0.25">
      <c r="A169" t="s">
        <v>171</v>
      </c>
      <c r="B169" s="1">
        <v>42849</v>
      </c>
      <c r="C169">
        <v>53.74</v>
      </c>
      <c r="D169" s="1">
        <v>42853</v>
      </c>
    </row>
    <row r="170" spans="1:4" x14ac:dyDescent="0.25">
      <c r="A170" t="s">
        <v>172</v>
      </c>
      <c r="B170" s="1">
        <v>42850</v>
      </c>
      <c r="C170">
        <v>39.14</v>
      </c>
      <c r="D170" s="1">
        <v>42857</v>
      </c>
    </row>
    <row r="171" spans="1:4" x14ac:dyDescent="0.25">
      <c r="A171" t="s">
        <v>173</v>
      </c>
      <c r="B171" s="1">
        <v>42851</v>
      </c>
      <c r="C171">
        <v>45.55</v>
      </c>
      <c r="D171" s="1">
        <v>42858</v>
      </c>
    </row>
    <row r="172" spans="1:4" x14ac:dyDescent="0.25">
      <c r="A172" t="s">
        <v>174</v>
      </c>
      <c r="B172" s="1">
        <v>42852</v>
      </c>
      <c r="C172">
        <v>50.53</v>
      </c>
      <c r="D172" s="1">
        <v>42859</v>
      </c>
    </row>
    <row r="173" spans="1:4" x14ac:dyDescent="0.25">
      <c r="A173" t="s">
        <v>175</v>
      </c>
      <c r="B173" s="1">
        <v>42853</v>
      </c>
      <c r="C173">
        <v>59.28</v>
      </c>
      <c r="D173" s="1">
        <v>42860</v>
      </c>
    </row>
    <row r="174" spans="1:4" x14ac:dyDescent="0.25">
      <c r="A174" t="s">
        <v>176</v>
      </c>
      <c r="B174" s="1">
        <v>42857</v>
      </c>
      <c r="C174">
        <v>64.28</v>
      </c>
      <c r="D174" s="1">
        <v>42863</v>
      </c>
    </row>
    <row r="175" spans="1:4" x14ac:dyDescent="0.25">
      <c r="A175" t="s">
        <v>177</v>
      </c>
      <c r="B175" s="1">
        <v>42858</v>
      </c>
      <c r="C175">
        <v>49.88</v>
      </c>
      <c r="D175" s="1">
        <v>42864</v>
      </c>
    </row>
    <row r="176" spans="1:4" x14ac:dyDescent="0.25">
      <c r="A176" t="s">
        <v>178</v>
      </c>
      <c r="B176" s="1">
        <v>42859</v>
      </c>
      <c r="C176">
        <v>42.64</v>
      </c>
      <c r="D176" s="1">
        <v>42866</v>
      </c>
    </row>
    <row r="177" spans="1:4" x14ac:dyDescent="0.25">
      <c r="A177" t="s">
        <v>179</v>
      </c>
      <c r="B177" s="1">
        <v>42860</v>
      </c>
      <c r="C177">
        <v>43.89</v>
      </c>
      <c r="D177" s="1">
        <v>42867</v>
      </c>
    </row>
    <row r="178" spans="1:4" x14ac:dyDescent="0.25">
      <c r="A178" t="s">
        <v>180</v>
      </c>
      <c r="B178" s="1">
        <v>42863</v>
      </c>
      <c r="C178">
        <v>48.53</v>
      </c>
      <c r="D178" s="1">
        <v>42870</v>
      </c>
    </row>
    <row r="179" spans="1:4" x14ac:dyDescent="0.25">
      <c r="A179" t="s">
        <v>181</v>
      </c>
      <c r="B179" s="1">
        <v>42864</v>
      </c>
      <c r="C179">
        <v>45.84</v>
      </c>
      <c r="D179" s="1">
        <v>42871</v>
      </c>
    </row>
    <row r="180" spans="1:4" x14ac:dyDescent="0.25">
      <c r="A180" t="s">
        <v>182</v>
      </c>
      <c r="B180" s="1">
        <v>42866</v>
      </c>
      <c r="C180">
        <v>55.36</v>
      </c>
      <c r="D180" s="1">
        <v>42872</v>
      </c>
    </row>
    <row r="181" spans="1:4" x14ac:dyDescent="0.25">
      <c r="A181" t="s">
        <v>183</v>
      </c>
      <c r="B181" s="1">
        <v>42867</v>
      </c>
      <c r="C181">
        <v>48.23</v>
      </c>
      <c r="D181" s="1">
        <v>42873</v>
      </c>
    </row>
    <row r="182" spans="1:4" x14ac:dyDescent="0.25">
      <c r="A182" t="s">
        <v>184</v>
      </c>
      <c r="B182" s="1">
        <v>42870</v>
      </c>
      <c r="C182">
        <v>51.96</v>
      </c>
      <c r="D182" s="1">
        <v>42874</v>
      </c>
    </row>
    <row r="183" spans="1:4" x14ac:dyDescent="0.25">
      <c r="A183" t="s">
        <v>185</v>
      </c>
      <c r="B183" s="1">
        <v>42871</v>
      </c>
      <c r="C183">
        <v>65.3</v>
      </c>
      <c r="D183" s="1">
        <v>42877</v>
      </c>
    </row>
    <row r="184" spans="1:4" x14ac:dyDescent="0.25">
      <c r="A184" t="s">
        <v>186</v>
      </c>
      <c r="B184" s="1">
        <v>42872</v>
      </c>
      <c r="C184">
        <v>51.18</v>
      </c>
      <c r="D184" s="1">
        <v>42878</v>
      </c>
    </row>
    <row r="185" spans="1:4" x14ac:dyDescent="0.25">
      <c r="A185" t="s">
        <v>187</v>
      </c>
      <c r="B185" s="1">
        <v>42873</v>
      </c>
      <c r="C185">
        <v>53.13</v>
      </c>
      <c r="D185" s="1">
        <v>42879</v>
      </c>
    </row>
    <row r="186" spans="1:4" x14ac:dyDescent="0.25">
      <c r="A186" t="s">
        <v>188</v>
      </c>
      <c r="B186" s="1">
        <v>42874</v>
      </c>
      <c r="C186">
        <v>56.73</v>
      </c>
      <c r="D186" s="1">
        <v>42880</v>
      </c>
    </row>
    <row r="187" spans="1:4" x14ac:dyDescent="0.25">
      <c r="A187" t="s">
        <v>189</v>
      </c>
      <c r="B187" s="1">
        <v>42877</v>
      </c>
      <c r="C187">
        <v>58.22</v>
      </c>
      <c r="D187" s="1">
        <v>42881</v>
      </c>
    </row>
    <row r="188" spans="1:4" x14ac:dyDescent="0.25">
      <c r="A188" t="s">
        <v>190</v>
      </c>
      <c r="B188" s="1">
        <v>42878</v>
      </c>
      <c r="C188">
        <v>46.62</v>
      </c>
      <c r="D188" s="1">
        <v>42884</v>
      </c>
    </row>
    <row r="189" spans="1:4" x14ac:dyDescent="0.25">
      <c r="A189" t="s">
        <v>191</v>
      </c>
      <c r="B189" s="1">
        <v>42879</v>
      </c>
      <c r="C189">
        <v>40.99</v>
      </c>
      <c r="D189" s="1">
        <v>42885</v>
      </c>
    </row>
    <row r="190" spans="1:4" x14ac:dyDescent="0.25">
      <c r="A190" t="s">
        <v>192</v>
      </c>
      <c r="B190" s="1">
        <v>42880</v>
      </c>
      <c r="C190">
        <v>45.27</v>
      </c>
      <c r="D190" s="1">
        <v>42886</v>
      </c>
    </row>
    <row r="191" spans="1:4" x14ac:dyDescent="0.25">
      <c r="A191" t="s">
        <v>193</v>
      </c>
      <c r="B191" s="1">
        <v>42881</v>
      </c>
      <c r="C191">
        <v>52.18</v>
      </c>
      <c r="D191" s="1">
        <v>42887</v>
      </c>
    </row>
    <row r="192" spans="1:4" x14ac:dyDescent="0.25">
      <c r="A192" s="2" t="s">
        <v>194</v>
      </c>
      <c r="B192" s="1">
        <v>42884</v>
      </c>
      <c r="C192">
        <v>64.23</v>
      </c>
      <c r="D192" s="1">
        <v>42888</v>
      </c>
    </row>
    <row r="193" spans="1:4" x14ac:dyDescent="0.25">
      <c r="A193" t="s">
        <v>195</v>
      </c>
      <c r="B193" s="1">
        <v>42885</v>
      </c>
      <c r="C193">
        <v>52.25</v>
      </c>
      <c r="D193" s="1">
        <v>42891</v>
      </c>
    </row>
    <row r="194" spans="1:4" x14ac:dyDescent="0.25">
      <c r="A194" t="s">
        <v>196</v>
      </c>
      <c r="B194" s="1">
        <v>42886</v>
      </c>
      <c r="C194">
        <v>43.09</v>
      </c>
      <c r="D194" s="1">
        <v>42892</v>
      </c>
    </row>
    <row r="195" spans="1:4" x14ac:dyDescent="0.25">
      <c r="A195" t="s">
        <v>197</v>
      </c>
      <c r="B195" s="1">
        <v>42887</v>
      </c>
      <c r="C195">
        <v>59.66</v>
      </c>
      <c r="D195" s="1">
        <v>42893</v>
      </c>
    </row>
    <row r="196" spans="1:4" x14ac:dyDescent="0.25">
      <c r="A196" t="s">
        <v>198</v>
      </c>
      <c r="B196" s="1">
        <v>42888</v>
      </c>
      <c r="C196">
        <v>50.14</v>
      </c>
      <c r="D196" s="1">
        <v>42894</v>
      </c>
    </row>
    <row r="197" spans="1:4" x14ac:dyDescent="0.25">
      <c r="A197" t="s">
        <v>199</v>
      </c>
      <c r="B197" s="1">
        <v>42891</v>
      </c>
      <c r="C197">
        <v>49.67</v>
      </c>
      <c r="D197" s="1">
        <v>42895</v>
      </c>
    </row>
    <row r="198" spans="1:4" x14ac:dyDescent="0.25">
      <c r="A198" t="s">
        <v>200</v>
      </c>
      <c r="B198" s="1">
        <v>42892</v>
      </c>
      <c r="C198">
        <v>57.64</v>
      </c>
      <c r="D198" s="1">
        <v>42898</v>
      </c>
    </row>
    <row r="199" spans="1:4" x14ac:dyDescent="0.25">
      <c r="A199" t="s">
        <v>201</v>
      </c>
      <c r="B199" s="1">
        <v>42893</v>
      </c>
      <c r="C199">
        <v>52.61</v>
      </c>
      <c r="D199" s="1">
        <v>42899</v>
      </c>
    </row>
    <row r="200" spans="1:4" x14ac:dyDescent="0.25">
      <c r="A200" t="s">
        <v>202</v>
      </c>
      <c r="B200" s="1">
        <v>42894</v>
      </c>
      <c r="C200">
        <v>59.87</v>
      </c>
      <c r="D200" s="1">
        <v>42900</v>
      </c>
    </row>
    <row r="201" spans="1:4" x14ac:dyDescent="0.25">
      <c r="A201" t="s">
        <v>203</v>
      </c>
      <c r="B201" s="1">
        <v>42895</v>
      </c>
      <c r="C201">
        <v>40.130000000000003</v>
      </c>
      <c r="D201" s="1">
        <v>42901</v>
      </c>
    </row>
    <row r="202" spans="1:4" x14ac:dyDescent="0.25">
      <c r="A202" t="s">
        <v>204</v>
      </c>
      <c r="B202" s="1">
        <v>42898</v>
      </c>
      <c r="C202">
        <v>59.45</v>
      </c>
      <c r="D202" s="1">
        <v>42902</v>
      </c>
    </row>
    <row r="203" spans="1:4" x14ac:dyDescent="0.25">
      <c r="A203" t="s">
        <v>205</v>
      </c>
      <c r="B203" s="1">
        <v>42899</v>
      </c>
      <c r="C203">
        <v>28.8</v>
      </c>
      <c r="D203" s="1">
        <v>42905</v>
      </c>
    </row>
    <row r="204" spans="1:4" x14ac:dyDescent="0.25">
      <c r="A204" t="s">
        <v>206</v>
      </c>
      <c r="B204" s="1">
        <v>42900</v>
      </c>
      <c r="C204">
        <v>61.77</v>
      </c>
      <c r="D204" s="1">
        <v>42906</v>
      </c>
    </row>
    <row r="205" spans="1:4" x14ac:dyDescent="0.25">
      <c r="A205" t="s">
        <v>207</v>
      </c>
      <c r="B205" s="1">
        <v>42901</v>
      </c>
      <c r="C205">
        <v>31.44</v>
      </c>
      <c r="D205" s="1">
        <v>42907</v>
      </c>
    </row>
    <row r="206" spans="1:4" x14ac:dyDescent="0.25">
      <c r="A206" t="s">
        <v>208</v>
      </c>
      <c r="B206" s="1">
        <v>42902</v>
      </c>
      <c r="C206">
        <v>50.26</v>
      </c>
      <c r="D206" s="1">
        <v>42908</v>
      </c>
    </row>
    <row r="207" spans="1:4" x14ac:dyDescent="0.25">
      <c r="A207" t="s">
        <v>209</v>
      </c>
      <c r="B207" s="1">
        <v>42905</v>
      </c>
      <c r="C207">
        <v>59.77</v>
      </c>
      <c r="D207" s="1">
        <v>42909</v>
      </c>
    </row>
    <row r="208" spans="1:4" x14ac:dyDescent="0.25">
      <c r="A208" t="s">
        <v>210</v>
      </c>
      <c r="B208" s="1">
        <v>42906</v>
      </c>
      <c r="C208">
        <v>52.4</v>
      </c>
      <c r="D208" s="1">
        <v>42912</v>
      </c>
    </row>
    <row r="209" spans="1:4" x14ac:dyDescent="0.25">
      <c r="A209" t="s">
        <v>211</v>
      </c>
      <c r="B209" s="1">
        <v>42907</v>
      </c>
      <c r="C209">
        <v>38.82</v>
      </c>
      <c r="D209" s="1">
        <v>42913</v>
      </c>
    </row>
    <row r="210" spans="1:4" x14ac:dyDescent="0.25">
      <c r="A210" t="s">
        <v>212</v>
      </c>
      <c r="B210" s="1">
        <v>42908</v>
      </c>
      <c r="C210">
        <v>48.98</v>
      </c>
      <c r="D210" s="1">
        <v>42914</v>
      </c>
    </row>
    <row r="211" spans="1:4" x14ac:dyDescent="0.25">
      <c r="A211" t="s">
        <v>213</v>
      </c>
      <c r="B211" s="1">
        <v>42909</v>
      </c>
      <c r="C211">
        <v>28.28</v>
      </c>
      <c r="D211" s="1">
        <v>42915</v>
      </c>
    </row>
    <row r="212" spans="1:4" x14ac:dyDescent="0.25">
      <c r="A212" t="s">
        <v>214</v>
      </c>
      <c r="B212" s="1">
        <v>42912</v>
      </c>
      <c r="C212">
        <v>49.19</v>
      </c>
      <c r="D212" s="1">
        <v>42916</v>
      </c>
    </row>
    <row r="213" spans="1:4" x14ac:dyDescent="0.25">
      <c r="A213" t="s">
        <v>215</v>
      </c>
      <c r="B213" s="1">
        <v>42913</v>
      </c>
      <c r="C213">
        <v>59.17</v>
      </c>
      <c r="D213" s="1">
        <v>42919</v>
      </c>
    </row>
    <row r="214" spans="1:4" x14ac:dyDescent="0.25">
      <c r="A214" t="s">
        <v>216</v>
      </c>
      <c r="B214" s="1">
        <v>42914</v>
      </c>
      <c r="C214">
        <v>43.71</v>
      </c>
      <c r="D214" s="1">
        <v>42920</v>
      </c>
    </row>
    <row r="215" spans="1:4" x14ac:dyDescent="0.25">
      <c r="A215" t="s">
        <v>217</v>
      </c>
      <c r="B215" s="1">
        <v>42915</v>
      </c>
      <c r="C215">
        <v>36.03</v>
      </c>
      <c r="D215" s="1">
        <v>42921</v>
      </c>
    </row>
    <row r="216" spans="1:4" x14ac:dyDescent="0.25">
      <c r="A216" t="s">
        <v>218</v>
      </c>
      <c r="B216" s="1">
        <v>42916</v>
      </c>
      <c r="C216">
        <v>62.54</v>
      </c>
      <c r="D216" s="1">
        <v>42922</v>
      </c>
    </row>
    <row r="217" spans="1:4" x14ac:dyDescent="0.25">
      <c r="A217" t="s">
        <v>219</v>
      </c>
      <c r="B217" s="1">
        <v>42919</v>
      </c>
      <c r="C217">
        <v>58.06</v>
      </c>
      <c r="D217" s="1">
        <v>42923</v>
      </c>
    </row>
    <row r="218" spans="1:4" x14ac:dyDescent="0.25">
      <c r="A218" t="s">
        <v>220</v>
      </c>
      <c r="B218" s="1">
        <v>42920</v>
      </c>
      <c r="C218">
        <v>60.01</v>
      </c>
      <c r="D218" s="1">
        <v>42927</v>
      </c>
    </row>
    <row r="219" spans="1:4" x14ac:dyDescent="0.25">
      <c r="A219" t="s">
        <v>221</v>
      </c>
      <c r="B219" s="1">
        <v>42921</v>
      </c>
      <c r="C219">
        <v>63.91</v>
      </c>
      <c r="D219" s="1">
        <v>42928</v>
      </c>
    </row>
    <row r="220" spans="1:4" x14ac:dyDescent="0.25">
      <c r="A220" t="s">
        <v>222</v>
      </c>
      <c r="B220" s="1">
        <v>42922</v>
      </c>
      <c r="C220">
        <v>48.1</v>
      </c>
      <c r="D220" s="1">
        <v>42929</v>
      </c>
    </row>
    <row r="221" spans="1:4" x14ac:dyDescent="0.25">
      <c r="A221" t="s">
        <v>223</v>
      </c>
      <c r="B221" s="1">
        <v>42923</v>
      </c>
      <c r="C221">
        <v>59.04</v>
      </c>
      <c r="D221" s="1">
        <v>42930</v>
      </c>
    </row>
    <row r="222" spans="1:4" x14ac:dyDescent="0.25">
      <c r="A222" t="s">
        <v>224</v>
      </c>
      <c r="B222" s="1">
        <v>42927</v>
      </c>
      <c r="C222">
        <v>65.5</v>
      </c>
      <c r="D222" s="1">
        <v>42933</v>
      </c>
    </row>
    <row r="223" spans="1:4" x14ac:dyDescent="0.25">
      <c r="A223" t="s">
        <v>225</v>
      </c>
      <c r="B223" s="1">
        <v>42928</v>
      </c>
      <c r="C223">
        <v>45.9</v>
      </c>
      <c r="D223" s="1">
        <v>42934</v>
      </c>
    </row>
    <row r="224" spans="1:4" x14ac:dyDescent="0.25">
      <c r="A224" t="s">
        <v>226</v>
      </c>
      <c r="B224" s="1">
        <v>42929</v>
      </c>
      <c r="C224">
        <v>39.47</v>
      </c>
      <c r="D224" s="1">
        <v>42935</v>
      </c>
    </row>
    <row r="225" spans="1:4" x14ac:dyDescent="0.25">
      <c r="A225" t="s">
        <v>227</v>
      </c>
      <c r="B225" s="1">
        <v>42930</v>
      </c>
      <c r="C225">
        <v>51.58</v>
      </c>
      <c r="D225" s="1">
        <v>42936</v>
      </c>
    </row>
    <row r="226" spans="1:4" x14ac:dyDescent="0.25">
      <c r="A226" t="s">
        <v>228</v>
      </c>
      <c r="B226" s="1">
        <v>42933</v>
      </c>
      <c r="C226">
        <v>57.93</v>
      </c>
      <c r="D226" s="1">
        <v>42937</v>
      </c>
    </row>
    <row r="227" spans="1:4" x14ac:dyDescent="0.25">
      <c r="A227" t="s">
        <v>229</v>
      </c>
      <c r="B227" s="1">
        <v>42934</v>
      </c>
      <c r="C227">
        <v>51.31</v>
      </c>
      <c r="D227" s="1">
        <v>42940</v>
      </c>
    </row>
    <row r="228" spans="1:4" x14ac:dyDescent="0.25">
      <c r="A228" t="s">
        <v>230</v>
      </c>
      <c r="B228" s="1">
        <v>42935</v>
      </c>
      <c r="C228">
        <v>51.89</v>
      </c>
      <c r="D228" s="1">
        <v>42941</v>
      </c>
    </row>
    <row r="229" spans="1:4" x14ac:dyDescent="0.25">
      <c r="A229" t="s">
        <v>231</v>
      </c>
      <c r="B229" s="1">
        <v>42936</v>
      </c>
      <c r="C229">
        <v>55.52</v>
      </c>
      <c r="D229" s="1">
        <v>42942</v>
      </c>
    </row>
    <row r="230" spans="1:4" x14ac:dyDescent="0.25">
      <c r="A230" t="s">
        <v>232</v>
      </c>
      <c r="B230" s="1">
        <v>42937</v>
      </c>
      <c r="C230">
        <v>45.28</v>
      </c>
      <c r="D230" s="1">
        <v>42943</v>
      </c>
    </row>
    <row r="231" spans="1:4" x14ac:dyDescent="0.25">
      <c r="A231" t="s">
        <v>233</v>
      </c>
      <c r="B231" s="1">
        <v>42940</v>
      </c>
      <c r="C231">
        <v>42.34</v>
      </c>
      <c r="D231" s="1">
        <v>42947</v>
      </c>
    </row>
    <row r="232" spans="1:4" x14ac:dyDescent="0.25">
      <c r="A232" t="s">
        <v>234</v>
      </c>
      <c r="B232" s="1">
        <v>42941</v>
      </c>
      <c r="C232">
        <v>45.08</v>
      </c>
      <c r="D232" s="1">
        <v>42948</v>
      </c>
    </row>
    <row r="233" spans="1:4" x14ac:dyDescent="0.25">
      <c r="A233" t="s">
        <v>235</v>
      </c>
      <c r="B233" s="1">
        <v>42942</v>
      </c>
      <c r="C233">
        <v>52.18</v>
      </c>
      <c r="D233" s="1">
        <v>42949</v>
      </c>
    </row>
    <row r="234" spans="1:4" x14ac:dyDescent="0.25">
      <c r="A234" t="s">
        <v>236</v>
      </c>
      <c r="B234" s="1">
        <v>42943</v>
      </c>
      <c r="C234">
        <v>54.54</v>
      </c>
      <c r="D234" s="1">
        <v>42950</v>
      </c>
    </row>
    <row r="235" spans="1:4" x14ac:dyDescent="0.25">
      <c r="A235" t="s">
        <v>237</v>
      </c>
      <c r="B235" s="1">
        <v>42947</v>
      </c>
      <c r="C235">
        <v>53.29</v>
      </c>
      <c r="D235" s="1">
        <v>42951</v>
      </c>
    </row>
    <row r="236" spans="1:4" x14ac:dyDescent="0.25">
      <c r="A236" t="s">
        <v>238</v>
      </c>
      <c r="B236" s="1">
        <v>42948</v>
      </c>
      <c r="C236">
        <v>50.24</v>
      </c>
      <c r="D236" s="1">
        <v>42954</v>
      </c>
    </row>
    <row r="237" spans="1:4" x14ac:dyDescent="0.25">
      <c r="A237" t="s">
        <v>239</v>
      </c>
      <c r="B237" s="1">
        <v>42949</v>
      </c>
      <c r="C237">
        <v>54.89</v>
      </c>
      <c r="D237" s="1">
        <v>42955</v>
      </c>
    </row>
    <row r="238" spans="1:4" x14ac:dyDescent="0.25">
      <c r="A238" t="s">
        <v>240</v>
      </c>
      <c r="B238" s="1">
        <v>42950</v>
      </c>
      <c r="C238">
        <v>61.69</v>
      </c>
      <c r="D238" s="1">
        <v>42956</v>
      </c>
    </row>
    <row r="239" spans="1:4" x14ac:dyDescent="0.25">
      <c r="A239" t="s">
        <v>241</v>
      </c>
      <c r="B239" s="1">
        <v>42951</v>
      </c>
      <c r="C239">
        <v>68.25</v>
      </c>
      <c r="D239" s="1">
        <v>42957</v>
      </c>
    </row>
    <row r="240" spans="1:4" x14ac:dyDescent="0.25">
      <c r="A240" t="s">
        <v>242</v>
      </c>
      <c r="B240" s="1">
        <v>42954</v>
      </c>
      <c r="C240">
        <v>61.89</v>
      </c>
      <c r="D240" s="1">
        <v>42958</v>
      </c>
    </row>
    <row r="241" spans="1:4" x14ac:dyDescent="0.25">
      <c r="A241" t="s">
        <v>243</v>
      </c>
      <c r="B241" s="1">
        <v>42955</v>
      </c>
      <c r="C241">
        <v>54.41</v>
      </c>
      <c r="D241" s="1">
        <v>42962</v>
      </c>
    </row>
    <row r="242" spans="1:4" x14ac:dyDescent="0.25">
      <c r="A242" t="s">
        <v>244</v>
      </c>
      <c r="B242" s="1">
        <v>42956</v>
      </c>
      <c r="C242">
        <v>48.16</v>
      </c>
      <c r="D242" s="1">
        <v>42963</v>
      </c>
    </row>
    <row r="243" spans="1:4" x14ac:dyDescent="0.25">
      <c r="A243" t="s">
        <v>245</v>
      </c>
      <c r="B243" s="1">
        <v>42957</v>
      </c>
      <c r="C243">
        <v>54</v>
      </c>
      <c r="D243" s="1">
        <v>42964</v>
      </c>
    </row>
    <row r="244" spans="1:4" x14ac:dyDescent="0.25">
      <c r="A244" t="s">
        <v>246</v>
      </c>
      <c r="B244" s="1">
        <v>42958</v>
      </c>
      <c r="C244">
        <v>48.45</v>
      </c>
      <c r="D244" s="1">
        <v>42965</v>
      </c>
    </row>
    <row r="245" spans="1:4" x14ac:dyDescent="0.25">
      <c r="A245" t="s">
        <v>247</v>
      </c>
      <c r="B245" s="1">
        <v>42962</v>
      </c>
      <c r="C245">
        <v>40.08</v>
      </c>
      <c r="D245" s="1">
        <v>42968</v>
      </c>
    </row>
    <row r="246" spans="1:4" x14ac:dyDescent="0.25">
      <c r="A246" t="s">
        <v>248</v>
      </c>
      <c r="B246" s="1">
        <v>42963</v>
      </c>
      <c r="C246">
        <v>58.66</v>
      </c>
      <c r="D246" s="1">
        <v>42969</v>
      </c>
    </row>
    <row r="247" spans="1:4" x14ac:dyDescent="0.25">
      <c r="A247" t="s">
        <v>249</v>
      </c>
      <c r="B247" s="1">
        <v>42964</v>
      </c>
      <c r="C247">
        <v>54.14</v>
      </c>
      <c r="D247" s="1">
        <v>42970</v>
      </c>
    </row>
    <row r="248" spans="1:4" x14ac:dyDescent="0.25">
      <c r="A248" t="s">
        <v>250</v>
      </c>
      <c r="B248" s="1">
        <v>42965</v>
      </c>
      <c r="C248">
        <v>47.95</v>
      </c>
      <c r="D248" s="1">
        <v>42971</v>
      </c>
    </row>
    <row r="249" spans="1:4" x14ac:dyDescent="0.25">
      <c r="A249" t="s">
        <v>251</v>
      </c>
      <c r="B249" s="1">
        <v>42968</v>
      </c>
      <c r="C249">
        <v>41.18</v>
      </c>
      <c r="D249" s="1">
        <v>42972</v>
      </c>
    </row>
    <row r="250" spans="1:4" x14ac:dyDescent="0.25">
      <c r="A250" t="s">
        <v>252</v>
      </c>
      <c r="B250" s="1">
        <v>42969</v>
      </c>
      <c r="C250">
        <v>46.18</v>
      </c>
      <c r="D250" s="1">
        <v>42975</v>
      </c>
    </row>
    <row r="251" spans="1:4" x14ac:dyDescent="0.25">
      <c r="A251" t="s">
        <v>253</v>
      </c>
      <c r="B251" s="1">
        <v>42970</v>
      </c>
      <c r="C251">
        <v>54.39</v>
      </c>
      <c r="D251" s="1">
        <v>42976</v>
      </c>
    </row>
    <row r="252" spans="1:4" x14ac:dyDescent="0.25">
      <c r="A252" t="s">
        <v>254</v>
      </c>
      <c r="B252" s="1">
        <v>42971</v>
      </c>
      <c r="C252">
        <v>52.97</v>
      </c>
      <c r="D252" s="1">
        <v>42977</v>
      </c>
    </row>
    <row r="253" spans="1:4" x14ac:dyDescent="0.25">
      <c r="A253" t="s">
        <v>255</v>
      </c>
      <c r="B253" s="1">
        <v>42972</v>
      </c>
      <c r="C253">
        <v>68.78</v>
      </c>
      <c r="D253" s="1">
        <v>42978</v>
      </c>
    </row>
    <row r="254" spans="1:4" x14ac:dyDescent="0.25">
      <c r="A254" t="s">
        <v>256</v>
      </c>
      <c r="B254" s="1">
        <v>42975</v>
      </c>
      <c r="C254">
        <v>34.090000000000003</v>
      </c>
      <c r="D254" s="1">
        <v>42979</v>
      </c>
    </row>
    <row r="255" spans="1:4" x14ac:dyDescent="0.25">
      <c r="A255" t="s">
        <v>257</v>
      </c>
      <c r="B255" s="1">
        <v>42976</v>
      </c>
      <c r="C255">
        <v>64.5</v>
      </c>
      <c r="D255" s="1">
        <v>42982</v>
      </c>
    </row>
    <row r="256" spans="1:4" x14ac:dyDescent="0.25">
      <c r="A256" t="s">
        <v>258</v>
      </c>
      <c r="B256" s="1">
        <v>42977</v>
      </c>
      <c r="C256">
        <v>63.72</v>
      </c>
      <c r="D256" s="1">
        <v>42983</v>
      </c>
    </row>
    <row r="257" spans="1:4" x14ac:dyDescent="0.25">
      <c r="A257" t="s">
        <v>259</v>
      </c>
      <c r="B257" s="1">
        <v>42978</v>
      </c>
      <c r="C257">
        <v>73.819999999999993</v>
      </c>
      <c r="D257" s="1">
        <v>42984</v>
      </c>
    </row>
    <row r="258" spans="1:4" x14ac:dyDescent="0.25">
      <c r="A258" t="s">
        <v>260</v>
      </c>
      <c r="B258" s="1">
        <v>42979</v>
      </c>
      <c r="C258">
        <v>60.49</v>
      </c>
      <c r="D258" s="1">
        <v>42985</v>
      </c>
    </row>
    <row r="259" spans="1:4" x14ac:dyDescent="0.25">
      <c r="A259" t="s">
        <v>261</v>
      </c>
      <c r="B259" s="1">
        <v>42982</v>
      </c>
      <c r="C259">
        <v>35.020000000000003</v>
      </c>
      <c r="D259" s="1">
        <v>42986</v>
      </c>
    </row>
    <row r="260" spans="1:4" x14ac:dyDescent="0.25">
      <c r="A260" t="s">
        <v>262</v>
      </c>
      <c r="B260" s="1">
        <v>42983</v>
      </c>
      <c r="C260">
        <v>59.51</v>
      </c>
      <c r="D260" s="1">
        <v>42989</v>
      </c>
    </row>
    <row r="261" spans="1:4" x14ac:dyDescent="0.25">
      <c r="A261" t="s">
        <v>263</v>
      </c>
      <c r="B261" s="1">
        <v>42984</v>
      </c>
      <c r="C261">
        <v>64.459999999999994</v>
      </c>
      <c r="D261" s="1">
        <v>42990</v>
      </c>
    </row>
    <row r="262" spans="1:4" x14ac:dyDescent="0.25">
      <c r="A262" t="s">
        <v>264</v>
      </c>
      <c r="B262" s="1">
        <v>42985</v>
      </c>
      <c r="C262">
        <v>66.06</v>
      </c>
      <c r="D262" s="1">
        <v>42991</v>
      </c>
    </row>
    <row r="263" spans="1:4" x14ac:dyDescent="0.25">
      <c r="A263" t="s">
        <v>265</v>
      </c>
      <c r="B263" s="1">
        <v>42986</v>
      </c>
      <c r="C263">
        <v>71.760000000000005</v>
      </c>
      <c r="D263" s="1">
        <v>42992</v>
      </c>
    </row>
    <row r="264" spans="1:4" x14ac:dyDescent="0.25">
      <c r="A264" t="s">
        <v>266</v>
      </c>
      <c r="B264" s="1">
        <v>42989</v>
      </c>
      <c r="C264">
        <v>60.5</v>
      </c>
      <c r="D264" s="1">
        <v>42993</v>
      </c>
    </row>
    <row r="265" spans="1:4" x14ac:dyDescent="0.25">
      <c r="A265" t="s">
        <v>267</v>
      </c>
      <c r="B265" s="1">
        <v>42990</v>
      </c>
      <c r="C265">
        <v>61.51</v>
      </c>
      <c r="D265" s="1">
        <v>42996</v>
      </c>
    </row>
    <row r="266" spans="1:4" x14ac:dyDescent="0.25">
      <c r="A266" t="s">
        <v>268</v>
      </c>
      <c r="B266" s="1">
        <v>42991</v>
      </c>
      <c r="C266">
        <v>41.4</v>
      </c>
      <c r="D266" s="1">
        <v>42997</v>
      </c>
    </row>
    <row r="267" spans="1:4" x14ac:dyDescent="0.25">
      <c r="A267" t="s">
        <v>269</v>
      </c>
      <c r="B267" s="1">
        <v>42992</v>
      </c>
      <c r="C267">
        <v>50.25</v>
      </c>
      <c r="D267" s="1">
        <v>42998</v>
      </c>
    </row>
    <row r="268" spans="1:4" x14ac:dyDescent="0.25">
      <c r="A268" t="s">
        <v>270</v>
      </c>
      <c r="B268" s="1">
        <v>42993</v>
      </c>
      <c r="C268">
        <v>47.93</v>
      </c>
      <c r="D268" s="1">
        <v>42999</v>
      </c>
    </row>
    <row r="269" spans="1:4" x14ac:dyDescent="0.25">
      <c r="A269" t="s">
        <v>271</v>
      </c>
      <c r="B269" s="1">
        <v>42996</v>
      </c>
      <c r="C269">
        <v>41.99</v>
      </c>
      <c r="D269" s="1">
        <v>43000</v>
      </c>
    </row>
    <row r="270" spans="1:4" x14ac:dyDescent="0.25">
      <c r="A270" t="s">
        <v>272</v>
      </c>
      <c r="B270" s="1">
        <v>42997</v>
      </c>
      <c r="C270">
        <v>37.76</v>
      </c>
      <c r="D270" s="1">
        <v>43003</v>
      </c>
    </row>
    <row r="271" spans="1:4" x14ac:dyDescent="0.25">
      <c r="A271" t="s">
        <v>273</v>
      </c>
      <c r="B271" s="1">
        <v>42998</v>
      </c>
      <c r="C271">
        <v>42.46</v>
      </c>
      <c r="D271" s="1">
        <v>43004</v>
      </c>
    </row>
    <row r="272" spans="1:4" x14ac:dyDescent="0.25">
      <c r="A272" t="s">
        <v>274</v>
      </c>
      <c r="B272" s="1">
        <v>42999</v>
      </c>
      <c r="C272">
        <v>48.55</v>
      </c>
      <c r="D272" s="1">
        <v>43005</v>
      </c>
    </row>
    <row r="273" spans="1:4" x14ac:dyDescent="0.25">
      <c r="A273" t="s">
        <v>275</v>
      </c>
      <c r="B273" s="1">
        <v>43000</v>
      </c>
      <c r="C273">
        <v>49.94</v>
      </c>
      <c r="D273" s="1">
        <v>43006</v>
      </c>
    </row>
    <row r="274" spans="1:4" x14ac:dyDescent="0.25">
      <c r="A274" t="s">
        <v>276</v>
      </c>
      <c r="B274" s="1">
        <v>43003</v>
      </c>
      <c r="C274">
        <v>59.75</v>
      </c>
      <c r="D274" s="1">
        <v>43007</v>
      </c>
    </row>
    <row r="275" spans="1:4" x14ac:dyDescent="0.25">
      <c r="A275" t="s">
        <v>277</v>
      </c>
      <c r="B275" s="1">
        <v>43004</v>
      </c>
      <c r="C275">
        <v>58.7</v>
      </c>
      <c r="D275" s="1">
        <v>43010</v>
      </c>
    </row>
    <row r="276" spans="1:4" x14ac:dyDescent="0.25">
      <c r="A276" t="s">
        <v>278</v>
      </c>
      <c r="B276" s="1">
        <v>43005</v>
      </c>
      <c r="C276">
        <v>51.38</v>
      </c>
      <c r="D276" s="1">
        <v>43011</v>
      </c>
    </row>
    <row r="277" spans="1:4" x14ac:dyDescent="0.25">
      <c r="A277" t="s">
        <v>279</v>
      </c>
      <c r="B277" s="1">
        <v>43006</v>
      </c>
      <c r="C277">
        <v>64.16</v>
      </c>
      <c r="D277" s="1">
        <v>43012</v>
      </c>
    </row>
    <row r="278" spans="1:4" x14ac:dyDescent="0.25">
      <c r="A278" t="s">
        <v>280</v>
      </c>
      <c r="B278" s="1">
        <v>43007</v>
      </c>
      <c r="C278">
        <v>37.19</v>
      </c>
      <c r="D278" s="1">
        <v>43013</v>
      </c>
    </row>
    <row r="279" spans="1:4" x14ac:dyDescent="0.25">
      <c r="A279" t="s">
        <v>281</v>
      </c>
      <c r="B279" s="1">
        <v>43010</v>
      </c>
      <c r="C279">
        <v>80.8</v>
      </c>
      <c r="D279" s="1">
        <v>43014</v>
      </c>
    </row>
    <row r="280" spans="1:4" x14ac:dyDescent="0.25">
      <c r="A280" t="s">
        <v>282</v>
      </c>
      <c r="B280" s="1">
        <v>43011</v>
      </c>
      <c r="C280">
        <v>68.180000000000007</v>
      </c>
      <c r="D280" s="1">
        <v>43017</v>
      </c>
    </row>
    <row r="281" spans="1:4" x14ac:dyDescent="0.25">
      <c r="A281" t="s">
        <v>283</v>
      </c>
      <c r="B281" s="1">
        <v>43012</v>
      </c>
      <c r="C281">
        <v>77.12</v>
      </c>
      <c r="D281" s="1">
        <v>43018</v>
      </c>
    </row>
    <row r="282" spans="1:4" x14ac:dyDescent="0.25">
      <c r="A282" t="s">
        <v>284</v>
      </c>
      <c r="B282" s="1">
        <v>43013</v>
      </c>
      <c r="C282">
        <v>46.4</v>
      </c>
      <c r="D282" s="1">
        <v>43019</v>
      </c>
    </row>
    <row r="283" spans="1:4" x14ac:dyDescent="0.25">
      <c r="A283" t="s">
        <v>285</v>
      </c>
      <c r="B283" s="1">
        <v>43014</v>
      </c>
      <c r="C283">
        <v>53.67</v>
      </c>
      <c r="D283" s="1">
        <v>43020</v>
      </c>
    </row>
    <row r="284" spans="1:4" x14ac:dyDescent="0.25">
      <c r="A284" t="s">
        <v>286</v>
      </c>
      <c r="B284" s="1">
        <v>43017</v>
      </c>
      <c r="C284">
        <v>46.4</v>
      </c>
      <c r="D284" s="1">
        <v>43024</v>
      </c>
    </row>
    <row r="285" spans="1:4" x14ac:dyDescent="0.25">
      <c r="A285" t="s">
        <v>287</v>
      </c>
      <c r="B285" s="1">
        <v>43018</v>
      </c>
      <c r="C285">
        <v>43.8</v>
      </c>
      <c r="D285" s="1">
        <v>43025</v>
      </c>
    </row>
    <row r="286" spans="1:4" x14ac:dyDescent="0.25">
      <c r="A286" t="s">
        <v>288</v>
      </c>
      <c r="B286" s="1">
        <v>43019</v>
      </c>
      <c r="C286">
        <v>37.340000000000003</v>
      </c>
      <c r="D286" s="1">
        <v>43026</v>
      </c>
    </row>
    <row r="287" spans="1:4" x14ac:dyDescent="0.25">
      <c r="A287" t="s">
        <v>289</v>
      </c>
      <c r="B287" s="1">
        <v>43020</v>
      </c>
      <c r="C287">
        <v>66.930000000000007</v>
      </c>
      <c r="D287" s="1">
        <v>43027</v>
      </c>
    </row>
    <row r="288" spans="1:4" x14ac:dyDescent="0.25">
      <c r="A288" t="s">
        <v>290</v>
      </c>
      <c r="B288" s="1">
        <v>43024</v>
      </c>
      <c r="C288">
        <v>44.74</v>
      </c>
      <c r="D288" s="1">
        <v>43028</v>
      </c>
    </row>
    <row r="289" spans="1:4" x14ac:dyDescent="0.25">
      <c r="A289" t="s">
        <v>291</v>
      </c>
      <c r="B289" s="1">
        <v>43025</v>
      </c>
      <c r="C289">
        <v>51.02</v>
      </c>
      <c r="D289" s="1">
        <v>43032</v>
      </c>
    </row>
    <row r="290" spans="1:4" x14ac:dyDescent="0.25">
      <c r="A290" t="s">
        <v>292</v>
      </c>
      <c r="B290" s="1">
        <v>43026</v>
      </c>
      <c r="C290">
        <v>58.19</v>
      </c>
      <c r="D290" s="1">
        <v>43033</v>
      </c>
    </row>
    <row r="291" spans="1:4" x14ac:dyDescent="0.25">
      <c r="A291" t="s">
        <v>293</v>
      </c>
      <c r="B291" s="1">
        <v>43027</v>
      </c>
      <c r="C291">
        <v>34.89</v>
      </c>
      <c r="D291" s="1">
        <v>43035</v>
      </c>
    </row>
    <row r="292" spans="1:4" x14ac:dyDescent="0.25">
      <c r="A292" t="s">
        <v>294</v>
      </c>
      <c r="B292" s="1">
        <v>43028</v>
      </c>
      <c r="C292">
        <v>42.36</v>
      </c>
      <c r="D292" s="1">
        <v>43038</v>
      </c>
    </row>
    <row r="293" spans="1:4" x14ac:dyDescent="0.25">
      <c r="A293" t="s">
        <v>295</v>
      </c>
      <c r="B293" s="1">
        <v>43032</v>
      </c>
      <c r="C293">
        <v>54.37</v>
      </c>
      <c r="D293" s="1">
        <v>43039</v>
      </c>
    </row>
    <row r="294" spans="1:4" x14ac:dyDescent="0.25">
      <c r="A294" t="s">
        <v>296</v>
      </c>
      <c r="B294" s="1">
        <v>43033</v>
      </c>
      <c r="C294">
        <v>58.44</v>
      </c>
      <c r="D294" s="1">
        <v>43040</v>
      </c>
    </row>
    <row r="295" spans="1:4" x14ac:dyDescent="0.25">
      <c r="A295" t="s">
        <v>297</v>
      </c>
      <c r="B295" s="1">
        <v>43035</v>
      </c>
      <c r="C295">
        <v>58.82</v>
      </c>
      <c r="D295" s="1">
        <v>43041</v>
      </c>
    </row>
    <row r="296" spans="1:4" x14ac:dyDescent="0.25">
      <c r="A296" t="s">
        <v>298</v>
      </c>
      <c r="B296" s="1">
        <v>43038</v>
      </c>
      <c r="C296">
        <v>62.37</v>
      </c>
      <c r="D296" s="1">
        <v>43042</v>
      </c>
    </row>
    <row r="297" spans="1:4" x14ac:dyDescent="0.25">
      <c r="A297" t="s">
        <v>299</v>
      </c>
      <c r="B297" s="1">
        <v>43039</v>
      </c>
      <c r="C297">
        <v>43.11</v>
      </c>
      <c r="D297" s="1">
        <v>43045</v>
      </c>
    </row>
    <row r="298" spans="1:4" x14ac:dyDescent="0.25">
      <c r="A298" t="s">
        <v>300</v>
      </c>
      <c r="B298" s="1">
        <v>43040</v>
      </c>
      <c r="C298">
        <v>45.05</v>
      </c>
      <c r="D298" s="1">
        <v>43046</v>
      </c>
    </row>
    <row r="299" spans="1:4" x14ac:dyDescent="0.25">
      <c r="A299" t="s">
        <v>301</v>
      </c>
      <c r="B299" s="1">
        <v>43041</v>
      </c>
      <c r="C299">
        <v>51.56</v>
      </c>
      <c r="D299" s="1">
        <v>43047</v>
      </c>
    </row>
    <row r="300" spans="1:4" x14ac:dyDescent="0.25">
      <c r="A300" t="s">
        <v>302</v>
      </c>
      <c r="B300" s="1">
        <v>43042</v>
      </c>
      <c r="C300">
        <v>53.89</v>
      </c>
      <c r="D300" s="1">
        <v>43048</v>
      </c>
    </row>
    <row r="301" spans="1:4" x14ac:dyDescent="0.25">
      <c r="A301" t="s">
        <v>303</v>
      </c>
      <c r="B301" s="1">
        <v>43045</v>
      </c>
      <c r="C301">
        <v>49.76</v>
      </c>
      <c r="D301" s="1">
        <v>43049</v>
      </c>
    </row>
    <row r="302" spans="1:4" x14ac:dyDescent="0.25">
      <c r="A302" t="s">
        <v>304</v>
      </c>
      <c r="B302" s="1">
        <v>43046</v>
      </c>
      <c r="C302">
        <v>47.77</v>
      </c>
      <c r="D302" s="1">
        <v>43052</v>
      </c>
    </row>
    <row r="303" spans="1:4" x14ac:dyDescent="0.25">
      <c r="A303" t="s">
        <v>305</v>
      </c>
      <c r="B303" s="1">
        <v>43047</v>
      </c>
      <c r="C303">
        <v>42.33</v>
      </c>
      <c r="D303" s="1">
        <v>43053</v>
      </c>
    </row>
    <row r="304" spans="1:4" x14ac:dyDescent="0.25">
      <c r="A304" t="s">
        <v>306</v>
      </c>
      <c r="B304" s="1">
        <v>43048</v>
      </c>
      <c r="C304">
        <v>53.27</v>
      </c>
      <c r="D304" s="1">
        <v>43054</v>
      </c>
    </row>
    <row r="305" spans="1:4" x14ac:dyDescent="0.25">
      <c r="A305" t="s">
        <v>307</v>
      </c>
      <c r="B305" s="1">
        <v>43049</v>
      </c>
      <c r="C305">
        <v>58.4</v>
      </c>
      <c r="D305" s="1">
        <v>43055</v>
      </c>
    </row>
    <row r="306" spans="1:4" x14ac:dyDescent="0.25">
      <c r="A306" t="s">
        <v>308</v>
      </c>
      <c r="B306" s="1">
        <v>43052</v>
      </c>
      <c r="C306">
        <v>55.72</v>
      </c>
      <c r="D306" s="1">
        <v>43056</v>
      </c>
    </row>
    <row r="307" spans="1:4" x14ac:dyDescent="0.25">
      <c r="A307" t="s">
        <v>309</v>
      </c>
      <c r="B307" s="1">
        <v>43053</v>
      </c>
      <c r="C307">
        <v>49.56</v>
      </c>
      <c r="D307" s="1">
        <v>43059</v>
      </c>
    </row>
    <row r="308" spans="1:4" x14ac:dyDescent="0.25">
      <c r="A308" t="s">
        <v>310</v>
      </c>
      <c r="B308" s="1">
        <v>43054</v>
      </c>
      <c r="C308">
        <v>44.44</v>
      </c>
      <c r="D308" s="1">
        <v>43060</v>
      </c>
    </row>
    <row r="309" spans="1:4" x14ac:dyDescent="0.25">
      <c r="A309" t="s">
        <v>311</v>
      </c>
      <c r="B309" s="1">
        <v>43055</v>
      </c>
      <c r="C309">
        <v>52.59</v>
      </c>
      <c r="D309" s="1">
        <v>43061</v>
      </c>
    </row>
    <row r="310" spans="1:4" x14ac:dyDescent="0.25">
      <c r="A310" t="s">
        <v>312</v>
      </c>
      <c r="B310" s="1">
        <v>43056</v>
      </c>
      <c r="C310">
        <v>47.4</v>
      </c>
      <c r="D310" s="1">
        <v>43062</v>
      </c>
    </row>
    <row r="311" spans="1:4" x14ac:dyDescent="0.25">
      <c r="A311" t="s">
        <v>313</v>
      </c>
      <c r="B311" s="1">
        <v>43059</v>
      </c>
      <c r="C311">
        <v>70.400000000000006</v>
      </c>
      <c r="D311" s="1">
        <v>43063</v>
      </c>
    </row>
    <row r="312" spans="1:4" x14ac:dyDescent="0.25">
      <c r="A312" t="s">
        <v>314</v>
      </c>
      <c r="B312" s="1">
        <v>43060</v>
      </c>
      <c r="C312">
        <v>62.82</v>
      </c>
      <c r="D312" s="1">
        <v>43066</v>
      </c>
    </row>
    <row r="313" spans="1:4" x14ac:dyDescent="0.25">
      <c r="A313" t="s">
        <v>315</v>
      </c>
      <c r="B313" s="1">
        <v>43061</v>
      </c>
      <c r="C313">
        <v>47.92</v>
      </c>
      <c r="D313" s="1">
        <v>43067</v>
      </c>
    </row>
    <row r="314" spans="1:4" x14ac:dyDescent="0.25">
      <c r="A314" t="s">
        <v>316</v>
      </c>
      <c r="B314" s="1">
        <v>43062</v>
      </c>
      <c r="C314">
        <v>49.05</v>
      </c>
      <c r="D314" s="1">
        <v>43068</v>
      </c>
    </row>
    <row r="315" spans="1:4" x14ac:dyDescent="0.25">
      <c r="A315" t="s">
        <v>317</v>
      </c>
      <c r="B315" s="1">
        <v>43063</v>
      </c>
      <c r="C315">
        <v>39.79</v>
      </c>
      <c r="D315" s="1">
        <v>43069</v>
      </c>
    </row>
    <row r="316" spans="1:4" x14ac:dyDescent="0.25">
      <c r="A316" t="s">
        <v>318</v>
      </c>
      <c r="B316" s="1">
        <v>43066</v>
      </c>
      <c r="C316">
        <v>53.27</v>
      </c>
      <c r="D316" s="1">
        <v>43070</v>
      </c>
    </row>
    <row r="317" spans="1:4" x14ac:dyDescent="0.25">
      <c r="A317" t="s">
        <v>319</v>
      </c>
      <c r="B317" s="1">
        <v>43067</v>
      </c>
      <c r="C317">
        <v>50.36</v>
      </c>
      <c r="D317" s="1">
        <v>43073</v>
      </c>
    </row>
    <row r="318" spans="1:4" x14ac:dyDescent="0.25">
      <c r="A318" t="s">
        <v>320</v>
      </c>
      <c r="B318" s="1">
        <v>43068</v>
      </c>
      <c r="C318">
        <v>48.68</v>
      </c>
      <c r="D318" s="1">
        <v>43075</v>
      </c>
    </row>
    <row r="319" spans="1:4" x14ac:dyDescent="0.25">
      <c r="A319" t="s">
        <v>321</v>
      </c>
      <c r="B319" s="1">
        <v>43069</v>
      </c>
      <c r="C319">
        <v>53.69</v>
      </c>
      <c r="D319" s="1">
        <v>43076</v>
      </c>
    </row>
    <row r="320" spans="1:4" x14ac:dyDescent="0.25">
      <c r="A320" t="s">
        <v>322</v>
      </c>
      <c r="B320" s="1">
        <v>43070</v>
      </c>
      <c r="C320">
        <v>55.71</v>
      </c>
      <c r="D320" s="1">
        <v>43077</v>
      </c>
    </row>
    <row r="321" spans="1:4" x14ac:dyDescent="0.25">
      <c r="A321" t="s">
        <v>323</v>
      </c>
      <c r="B321" s="1">
        <v>43073</v>
      </c>
      <c r="C321">
        <v>62.47</v>
      </c>
      <c r="D321" s="1">
        <v>43081</v>
      </c>
    </row>
    <row r="322" spans="1:4" x14ac:dyDescent="0.25">
      <c r="A322" t="s">
        <v>324</v>
      </c>
      <c r="B322" s="1">
        <v>43075</v>
      </c>
      <c r="C322">
        <v>52.76</v>
      </c>
      <c r="D322" s="1">
        <v>43082</v>
      </c>
    </row>
    <row r="323" spans="1:4" x14ac:dyDescent="0.25">
      <c r="A323" t="s">
        <v>325</v>
      </c>
      <c r="B323" s="1">
        <v>43076</v>
      </c>
      <c r="C323">
        <v>43.22</v>
      </c>
      <c r="D323" s="1">
        <v>43083</v>
      </c>
    </row>
    <row r="324" spans="1:4" x14ac:dyDescent="0.25">
      <c r="A324" t="s">
        <v>326</v>
      </c>
      <c r="B324" s="1">
        <v>43077</v>
      </c>
      <c r="C324">
        <v>63.29</v>
      </c>
      <c r="D324" s="1">
        <v>43084</v>
      </c>
    </row>
    <row r="325" spans="1:4" x14ac:dyDescent="0.25">
      <c r="A325" t="s">
        <v>327</v>
      </c>
      <c r="B325" s="1">
        <v>43081</v>
      </c>
      <c r="C325">
        <v>42.85</v>
      </c>
      <c r="D325" s="1">
        <v>43087</v>
      </c>
    </row>
    <row r="326" spans="1:4" x14ac:dyDescent="0.25">
      <c r="A326" t="s">
        <v>328</v>
      </c>
      <c r="B326" s="1">
        <v>43082</v>
      </c>
      <c r="C326">
        <v>51.16</v>
      </c>
      <c r="D326" s="1">
        <v>43088</v>
      </c>
    </row>
    <row r="327" spans="1:4" x14ac:dyDescent="0.25">
      <c r="A327" t="s">
        <v>329</v>
      </c>
      <c r="B327" s="1">
        <v>43083</v>
      </c>
      <c r="C327">
        <v>62.17</v>
      </c>
      <c r="D327" s="1">
        <v>43089</v>
      </c>
    </row>
    <row r="328" spans="1:4" x14ac:dyDescent="0.25">
      <c r="A328" t="s">
        <v>330</v>
      </c>
      <c r="B328" s="1">
        <v>43084</v>
      </c>
      <c r="C328">
        <v>64.17</v>
      </c>
      <c r="D328" s="1">
        <v>43090</v>
      </c>
    </row>
    <row r="329" spans="1:4" x14ac:dyDescent="0.25">
      <c r="A329" t="s">
        <v>331</v>
      </c>
      <c r="B329" s="1">
        <v>43087</v>
      </c>
      <c r="C329">
        <v>55.24</v>
      </c>
      <c r="D329" s="1">
        <v>43091</v>
      </c>
    </row>
    <row r="330" spans="1:4" x14ac:dyDescent="0.25">
      <c r="A330" t="s">
        <v>332</v>
      </c>
      <c r="B330" s="1">
        <v>43088</v>
      </c>
      <c r="C330">
        <v>50.8</v>
      </c>
      <c r="D330" s="1">
        <v>43094</v>
      </c>
    </row>
    <row r="331" spans="1:4" x14ac:dyDescent="0.25">
      <c r="A331" t="s">
        <v>333</v>
      </c>
      <c r="B331" s="1">
        <v>43089</v>
      </c>
      <c r="C331">
        <v>76.819999999999993</v>
      </c>
      <c r="D331" s="1">
        <v>43095</v>
      </c>
    </row>
    <row r="332" spans="1:4" x14ac:dyDescent="0.25">
      <c r="A332" t="s">
        <v>334</v>
      </c>
      <c r="B332" s="1">
        <v>43090</v>
      </c>
      <c r="C332">
        <v>72.87</v>
      </c>
      <c r="D332" s="1">
        <v>43096</v>
      </c>
    </row>
    <row r="333" spans="1:4" x14ac:dyDescent="0.25">
      <c r="A333" t="s">
        <v>335</v>
      </c>
      <c r="B333" s="1">
        <v>43091</v>
      </c>
      <c r="C333">
        <v>71.349999999999994</v>
      </c>
      <c r="D333" s="1">
        <v>43097</v>
      </c>
    </row>
    <row r="334" spans="1:4" x14ac:dyDescent="0.25">
      <c r="A334" t="s">
        <v>336</v>
      </c>
      <c r="B334" s="1">
        <v>43094</v>
      </c>
      <c r="C334">
        <v>62.9</v>
      </c>
      <c r="D334" s="1">
        <v>43098</v>
      </c>
    </row>
    <row r="335" spans="1:4" x14ac:dyDescent="0.25">
      <c r="A335" t="s">
        <v>337</v>
      </c>
      <c r="B335" s="1">
        <v>43095</v>
      </c>
      <c r="C335">
        <v>48.47</v>
      </c>
      <c r="D335" s="1">
        <v>43103</v>
      </c>
    </row>
    <row r="336" spans="1:4" x14ac:dyDescent="0.25">
      <c r="A336" t="s">
        <v>338</v>
      </c>
      <c r="B336" s="1">
        <v>43096</v>
      </c>
      <c r="C336">
        <v>74.58</v>
      </c>
      <c r="D336" s="1">
        <v>43104</v>
      </c>
    </row>
    <row r="337" spans="1:4" x14ac:dyDescent="0.25">
      <c r="A337" t="s">
        <v>339</v>
      </c>
      <c r="B337" s="1">
        <v>43097</v>
      </c>
      <c r="C337">
        <v>42.23</v>
      </c>
      <c r="D337" s="1">
        <v>43105</v>
      </c>
    </row>
    <row r="338" spans="1:4" x14ac:dyDescent="0.25">
      <c r="A338" t="s">
        <v>340</v>
      </c>
      <c r="B338" s="1">
        <v>43098</v>
      </c>
      <c r="C338">
        <v>61.26</v>
      </c>
      <c r="D338" s="1">
        <v>43108</v>
      </c>
    </row>
    <row r="339" spans="1:4" x14ac:dyDescent="0.25">
      <c r="A339" t="s">
        <v>341</v>
      </c>
      <c r="B339" s="1">
        <v>43103</v>
      </c>
      <c r="C339">
        <v>61.67</v>
      </c>
      <c r="D339" s="1">
        <v>43109</v>
      </c>
    </row>
    <row r="340" spans="1:4" x14ac:dyDescent="0.25">
      <c r="A340" t="s">
        <v>342</v>
      </c>
      <c r="B340" s="1">
        <v>43104</v>
      </c>
      <c r="C340">
        <v>49.84</v>
      </c>
      <c r="D340" s="1">
        <v>43110</v>
      </c>
    </row>
    <row r="341" spans="1:4" x14ac:dyDescent="0.25">
      <c r="A341" t="s">
        <v>343</v>
      </c>
      <c r="B341" s="1">
        <v>43105</v>
      </c>
      <c r="C341">
        <v>67.099999999999994</v>
      </c>
      <c r="D341" s="1">
        <v>43111</v>
      </c>
    </row>
    <row r="342" spans="1:4" x14ac:dyDescent="0.25">
      <c r="A342" t="s">
        <v>344</v>
      </c>
      <c r="B342" s="1">
        <v>43108</v>
      </c>
      <c r="C342">
        <v>63.7</v>
      </c>
      <c r="D342" s="1">
        <v>43112</v>
      </c>
    </row>
    <row r="343" spans="1:4" x14ac:dyDescent="0.25">
      <c r="A343" t="s">
        <v>345</v>
      </c>
      <c r="B343" s="1">
        <v>43109</v>
      </c>
      <c r="C343">
        <v>54.67</v>
      </c>
      <c r="D343" s="1">
        <v>43115</v>
      </c>
    </row>
    <row r="344" spans="1:4" x14ac:dyDescent="0.25">
      <c r="A344" t="s">
        <v>346</v>
      </c>
      <c r="B344" s="1">
        <v>43110</v>
      </c>
      <c r="C344">
        <v>55.03</v>
      </c>
      <c r="D344" s="1">
        <v>43116</v>
      </c>
    </row>
    <row r="345" spans="1:4" x14ac:dyDescent="0.25">
      <c r="A345" t="s">
        <v>347</v>
      </c>
      <c r="B345" s="1">
        <v>43111</v>
      </c>
      <c r="C345">
        <v>58.8</v>
      </c>
      <c r="D345" s="1">
        <v>43117</v>
      </c>
    </row>
    <row r="346" spans="1:4" x14ac:dyDescent="0.25">
      <c r="A346" t="s">
        <v>348</v>
      </c>
      <c r="B346" s="1">
        <v>43112</v>
      </c>
      <c r="C346">
        <v>52.06</v>
      </c>
      <c r="D346" s="1">
        <v>43118</v>
      </c>
    </row>
    <row r="347" spans="1:4" x14ac:dyDescent="0.25">
      <c r="A347" t="s">
        <v>349</v>
      </c>
      <c r="B347" s="1">
        <v>43115</v>
      </c>
      <c r="C347">
        <v>57.45</v>
      </c>
      <c r="D347" s="1">
        <v>43119</v>
      </c>
    </row>
    <row r="348" spans="1:4" x14ac:dyDescent="0.25">
      <c r="A348" t="s">
        <v>350</v>
      </c>
      <c r="B348" s="1">
        <v>43116</v>
      </c>
      <c r="C348">
        <v>45.96</v>
      </c>
      <c r="D348" s="1">
        <v>43122</v>
      </c>
    </row>
    <row r="349" spans="1:4" x14ac:dyDescent="0.25">
      <c r="A349" t="s">
        <v>351</v>
      </c>
      <c r="B349" s="1">
        <v>43117</v>
      </c>
      <c r="C349">
        <v>67.790000000000006</v>
      </c>
      <c r="D349" s="1">
        <v>43123</v>
      </c>
    </row>
    <row r="350" spans="1:4" x14ac:dyDescent="0.25">
      <c r="A350" t="s">
        <v>352</v>
      </c>
      <c r="B350" s="1">
        <v>43118</v>
      </c>
      <c r="C350">
        <v>53.26</v>
      </c>
      <c r="D350" s="1">
        <v>43124</v>
      </c>
    </row>
    <row r="351" spans="1:4" x14ac:dyDescent="0.25">
      <c r="A351" s="2" t="s">
        <v>353</v>
      </c>
      <c r="B351" s="1">
        <v>43119</v>
      </c>
      <c r="C351">
        <v>58.03</v>
      </c>
      <c r="D351" s="1">
        <v>43125</v>
      </c>
    </row>
    <row r="352" spans="1:4" x14ac:dyDescent="0.25">
      <c r="A352" t="s">
        <v>354</v>
      </c>
      <c r="B352" s="1">
        <v>43122</v>
      </c>
      <c r="C352">
        <v>46.82</v>
      </c>
      <c r="D352" s="1">
        <v>43126</v>
      </c>
    </row>
    <row r="353" spans="1:4" x14ac:dyDescent="0.25">
      <c r="A353" t="s">
        <v>355</v>
      </c>
      <c r="B353" s="1">
        <v>43123</v>
      </c>
      <c r="C353">
        <v>56.91</v>
      </c>
      <c r="D353" s="1">
        <v>43129</v>
      </c>
    </row>
    <row r="354" spans="1:4" x14ac:dyDescent="0.25">
      <c r="A354" t="s">
        <v>356</v>
      </c>
      <c r="B354" s="1">
        <v>43124</v>
      </c>
      <c r="C354">
        <v>41.11</v>
      </c>
      <c r="D354" s="1">
        <v>43130</v>
      </c>
    </row>
    <row r="355" spans="1:4" x14ac:dyDescent="0.25">
      <c r="A355" t="s">
        <v>357</v>
      </c>
      <c r="B355" s="1">
        <v>43125</v>
      </c>
      <c r="C355">
        <v>42.34</v>
      </c>
      <c r="D355" s="1">
        <v>43131</v>
      </c>
    </row>
    <row r="356" spans="1:4" x14ac:dyDescent="0.25">
      <c r="A356" t="s">
        <v>358</v>
      </c>
      <c r="B356" s="1">
        <v>43126</v>
      </c>
      <c r="C356">
        <v>46.85</v>
      </c>
      <c r="D356" s="1">
        <v>43132</v>
      </c>
    </row>
    <row r="357" spans="1:4" x14ac:dyDescent="0.25">
      <c r="A357" t="s">
        <v>359</v>
      </c>
      <c r="B357" s="1">
        <v>43129</v>
      </c>
      <c r="C357">
        <v>37.94</v>
      </c>
      <c r="D357" s="1">
        <v>43133</v>
      </c>
    </row>
    <row r="358" spans="1:4" x14ac:dyDescent="0.25">
      <c r="A358" t="s">
        <v>360</v>
      </c>
      <c r="B358" s="1">
        <v>43130</v>
      </c>
      <c r="C358">
        <v>47.7</v>
      </c>
      <c r="D358" s="1">
        <v>43136</v>
      </c>
    </row>
    <row r="359" spans="1:4" x14ac:dyDescent="0.25">
      <c r="A359" t="s">
        <v>361</v>
      </c>
      <c r="B359" s="1">
        <v>43131</v>
      </c>
      <c r="C359">
        <v>48.1</v>
      </c>
      <c r="D359" s="1">
        <v>43137</v>
      </c>
    </row>
    <row r="360" spans="1:4" x14ac:dyDescent="0.25">
      <c r="A360" t="s">
        <v>362</v>
      </c>
      <c r="B360" s="1">
        <v>43132</v>
      </c>
      <c r="C360">
        <v>72.67</v>
      </c>
      <c r="D360" s="1">
        <v>43138</v>
      </c>
    </row>
    <row r="361" spans="1:4" x14ac:dyDescent="0.25">
      <c r="A361" t="s">
        <v>363</v>
      </c>
      <c r="B361" s="1">
        <v>43133</v>
      </c>
      <c r="C361">
        <v>49.9</v>
      </c>
      <c r="D361" s="1">
        <v>43139</v>
      </c>
    </row>
    <row r="362" spans="1:4" x14ac:dyDescent="0.25">
      <c r="A362" t="s">
        <v>364</v>
      </c>
      <c r="B362" s="1">
        <v>43136</v>
      </c>
      <c r="C362">
        <v>53.2</v>
      </c>
      <c r="D362" s="1">
        <v>43140</v>
      </c>
    </row>
    <row r="363" spans="1:4" x14ac:dyDescent="0.25">
      <c r="A363" t="s">
        <v>365</v>
      </c>
      <c r="B363" s="1">
        <v>43137</v>
      </c>
      <c r="C363">
        <v>45.6</v>
      </c>
      <c r="D363" s="1">
        <v>43143</v>
      </c>
    </row>
    <row r="364" spans="1:4" x14ac:dyDescent="0.25">
      <c r="A364" t="s">
        <v>366</v>
      </c>
      <c r="B364" s="1">
        <v>43138</v>
      </c>
      <c r="C364">
        <v>60.21</v>
      </c>
      <c r="D364" s="1">
        <v>43144</v>
      </c>
    </row>
    <row r="365" spans="1:4" x14ac:dyDescent="0.25">
      <c r="A365" t="s">
        <v>367</v>
      </c>
      <c r="B365" s="1">
        <v>43139</v>
      </c>
      <c r="C365">
        <v>41.04</v>
      </c>
      <c r="D365" s="1">
        <v>43145</v>
      </c>
    </row>
    <row r="366" spans="1:4" x14ac:dyDescent="0.25">
      <c r="A366" t="s">
        <v>368</v>
      </c>
      <c r="B366" s="1">
        <v>43140</v>
      </c>
      <c r="C366">
        <v>51.65</v>
      </c>
      <c r="D366" s="1">
        <v>43146</v>
      </c>
    </row>
    <row r="367" spans="1:4" x14ac:dyDescent="0.25">
      <c r="A367" t="s">
        <v>369</v>
      </c>
      <c r="B367" s="1">
        <v>43143</v>
      </c>
      <c r="C367">
        <v>61.68</v>
      </c>
      <c r="D367" s="1">
        <v>43147</v>
      </c>
    </row>
    <row r="368" spans="1:4" x14ac:dyDescent="0.25">
      <c r="A368" t="s">
        <v>370</v>
      </c>
      <c r="B368" s="1">
        <v>43144</v>
      </c>
      <c r="C368">
        <v>63.84</v>
      </c>
      <c r="D368" s="1">
        <v>43150</v>
      </c>
    </row>
    <row r="369" spans="1:4" x14ac:dyDescent="0.25">
      <c r="A369" t="s">
        <v>371</v>
      </c>
      <c r="B369" s="1">
        <v>43145</v>
      </c>
      <c r="C369">
        <v>43.93</v>
      </c>
      <c r="D369" s="1">
        <v>43151</v>
      </c>
    </row>
    <row r="370" spans="1:4" x14ac:dyDescent="0.25">
      <c r="A370" t="s">
        <v>372</v>
      </c>
      <c r="B370" s="1">
        <v>43146</v>
      </c>
      <c r="C370">
        <v>31.49</v>
      </c>
      <c r="D370" s="1">
        <v>43152</v>
      </c>
    </row>
    <row r="371" spans="1:4" x14ac:dyDescent="0.25">
      <c r="A371" t="s">
        <v>373</v>
      </c>
      <c r="B371" s="1">
        <v>43147</v>
      </c>
      <c r="C371">
        <v>68.58</v>
      </c>
      <c r="D371" s="1">
        <v>43153</v>
      </c>
    </row>
    <row r="372" spans="1:4" x14ac:dyDescent="0.25">
      <c r="A372" t="s">
        <v>374</v>
      </c>
      <c r="B372" s="1">
        <v>43150</v>
      </c>
      <c r="C372">
        <v>47.12</v>
      </c>
      <c r="D372" s="1">
        <v>43154</v>
      </c>
    </row>
    <row r="373" spans="1:4" x14ac:dyDescent="0.25">
      <c r="A373" t="s">
        <v>375</v>
      </c>
      <c r="B373" s="1">
        <v>43151</v>
      </c>
      <c r="C373">
        <v>63</v>
      </c>
      <c r="D373" s="1">
        <v>43157</v>
      </c>
    </row>
    <row r="374" spans="1:4" x14ac:dyDescent="0.25">
      <c r="A374" t="s">
        <v>376</v>
      </c>
      <c r="B374" s="1">
        <v>43152</v>
      </c>
      <c r="C374">
        <v>58.76</v>
      </c>
      <c r="D374" s="1">
        <v>43158</v>
      </c>
    </row>
    <row r="375" spans="1:4" x14ac:dyDescent="0.25">
      <c r="A375" t="s">
        <v>377</v>
      </c>
      <c r="B375" s="1">
        <v>43153</v>
      </c>
      <c r="C375">
        <v>58.67</v>
      </c>
      <c r="D375" s="1">
        <v>43159</v>
      </c>
    </row>
    <row r="376" spans="1:4" x14ac:dyDescent="0.25">
      <c r="A376" t="s">
        <v>378</v>
      </c>
      <c r="B376" s="1">
        <v>43154</v>
      </c>
      <c r="C376">
        <v>63.44</v>
      </c>
      <c r="D376" s="1">
        <v>43161</v>
      </c>
    </row>
    <row r="377" spans="1:4" x14ac:dyDescent="0.25">
      <c r="A377" t="s">
        <v>379</v>
      </c>
      <c r="B377" s="1">
        <v>43157</v>
      </c>
      <c r="C377">
        <v>47.78</v>
      </c>
      <c r="D377" s="1">
        <v>43164</v>
      </c>
    </row>
    <row r="378" spans="1:4" x14ac:dyDescent="0.25">
      <c r="A378" t="s">
        <v>380</v>
      </c>
      <c r="B378" s="1">
        <v>43158</v>
      </c>
      <c r="C378">
        <v>56.8</v>
      </c>
      <c r="D378" s="1">
        <v>43165</v>
      </c>
    </row>
    <row r="379" spans="1:4" x14ac:dyDescent="0.25">
      <c r="A379" t="s">
        <v>381</v>
      </c>
      <c r="B379" s="1">
        <v>43159</v>
      </c>
      <c r="C379">
        <v>52.9</v>
      </c>
      <c r="D379" s="1">
        <v>43166</v>
      </c>
    </row>
    <row r="380" spans="1:4" x14ac:dyDescent="0.25">
      <c r="A380" t="s">
        <v>382</v>
      </c>
      <c r="B380" s="1">
        <v>43161</v>
      </c>
      <c r="C380">
        <v>51.59</v>
      </c>
      <c r="D380" s="1">
        <v>43167</v>
      </c>
    </row>
    <row r="381" spans="1:4" x14ac:dyDescent="0.25">
      <c r="A381" t="s">
        <v>383</v>
      </c>
      <c r="B381" s="1">
        <v>43164</v>
      </c>
      <c r="C381">
        <v>49.3</v>
      </c>
      <c r="D381" s="1">
        <v>43168</v>
      </c>
    </row>
    <row r="382" spans="1:4" x14ac:dyDescent="0.25">
      <c r="A382" t="s">
        <v>384</v>
      </c>
      <c r="B382" s="1">
        <v>43165</v>
      </c>
      <c r="C382">
        <v>70.7</v>
      </c>
      <c r="D382" s="1">
        <v>43171</v>
      </c>
    </row>
    <row r="383" spans="1:4" x14ac:dyDescent="0.25">
      <c r="A383" t="s">
        <v>385</v>
      </c>
      <c r="B383" s="1">
        <v>43166</v>
      </c>
      <c r="C383">
        <v>56.95</v>
      </c>
      <c r="D383" s="1">
        <v>43172</v>
      </c>
    </row>
    <row r="384" spans="1:4" x14ac:dyDescent="0.25">
      <c r="A384" t="s">
        <v>386</v>
      </c>
      <c r="B384" s="1">
        <v>43167</v>
      </c>
      <c r="C384">
        <v>43.58</v>
      </c>
      <c r="D384" s="1">
        <v>43173</v>
      </c>
    </row>
    <row r="385" spans="1:4" x14ac:dyDescent="0.25">
      <c r="A385" t="s">
        <v>387</v>
      </c>
      <c r="B385" s="1">
        <v>43168</v>
      </c>
      <c r="C385">
        <v>63.16</v>
      </c>
      <c r="D385" s="1">
        <v>43174</v>
      </c>
    </row>
    <row r="386" spans="1:4" x14ac:dyDescent="0.25">
      <c r="A386" t="s">
        <v>388</v>
      </c>
      <c r="B386" s="1">
        <v>43171</v>
      </c>
      <c r="C386">
        <v>48.73</v>
      </c>
      <c r="D386" s="1">
        <v>43175</v>
      </c>
    </row>
    <row r="387" spans="1:4" x14ac:dyDescent="0.25">
      <c r="A387" t="s">
        <v>389</v>
      </c>
      <c r="B387" s="1">
        <v>43172</v>
      </c>
      <c r="C387">
        <v>61.31</v>
      </c>
      <c r="D387" s="1">
        <v>43178</v>
      </c>
    </row>
    <row r="388" spans="1:4" x14ac:dyDescent="0.25">
      <c r="A388" t="s">
        <v>390</v>
      </c>
      <c r="B388" s="1">
        <v>43173</v>
      </c>
      <c r="C388">
        <v>53.62</v>
      </c>
      <c r="D388" s="1">
        <v>43179</v>
      </c>
    </row>
    <row r="389" spans="1:4" x14ac:dyDescent="0.25">
      <c r="A389" t="s">
        <v>391</v>
      </c>
      <c r="B389" s="1">
        <v>43174</v>
      </c>
      <c r="C389">
        <v>54.95</v>
      </c>
      <c r="D389" s="1">
        <v>43180</v>
      </c>
    </row>
    <row r="390" spans="1:4" x14ac:dyDescent="0.25">
      <c r="A390" t="s">
        <v>392</v>
      </c>
      <c r="B390" s="1">
        <v>43175</v>
      </c>
      <c r="C390">
        <v>55.95</v>
      </c>
      <c r="D390" s="1">
        <v>43181</v>
      </c>
    </row>
    <row r="391" spans="1:4" x14ac:dyDescent="0.25">
      <c r="A391" t="s">
        <v>393</v>
      </c>
      <c r="B391" s="1">
        <v>43178</v>
      </c>
      <c r="C391">
        <v>72.72</v>
      </c>
      <c r="D391" s="1">
        <v>43182</v>
      </c>
    </row>
    <row r="392" spans="1:4" x14ac:dyDescent="0.25">
      <c r="A392" t="s">
        <v>394</v>
      </c>
      <c r="B392" s="1">
        <v>43179</v>
      </c>
      <c r="C392">
        <v>62.28</v>
      </c>
      <c r="D392" s="1">
        <v>43185</v>
      </c>
    </row>
    <row r="393" spans="1:4" x14ac:dyDescent="0.25">
      <c r="A393" t="s">
        <v>395</v>
      </c>
      <c r="B393" s="1">
        <v>43180</v>
      </c>
      <c r="C393">
        <v>62.99</v>
      </c>
      <c r="D393" s="1">
        <v>43186</v>
      </c>
    </row>
    <row r="394" spans="1:4" x14ac:dyDescent="0.25">
      <c r="A394" t="s">
        <v>396</v>
      </c>
      <c r="B394" s="1">
        <v>43181</v>
      </c>
      <c r="C394">
        <v>53.12</v>
      </c>
      <c r="D394" s="1">
        <v>43187</v>
      </c>
    </row>
    <row r="395" spans="1:4" x14ac:dyDescent="0.25">
      <c r="A395" s="2" t="s">
        <v>397</v>
      </c>
      <c r="B395" s="1">
        <v>43182</v>
      </c>
      <c r="C395">
        <v>60.3</v>
      </c>
      <c r="D395" s="1">
        <v>43188</v>
      </c>
    </row>
    <row r="396" spans="1:4" x14ac:dyDescent="0.25">
      <c r="A396" t="s">
        <v>398</v>
      </c>
      <c r="B396" s="1">
        <v>43185</v>
      </c>
      <c r="C396">
        <v>47.87</v>
      </c>
      <c r="D396" s="1">
        <v>43189</v>
      </c>
    </row>
    <row r="397" spans="1:4" x14ac:dyDescent="0.25">
      <c r="A397" s="2" t="s">
        <v>399</v>
      </c>
      <c r="B397" s="1">
        <v>43186</v>
      </c>
      <c r="C397">
        <v>33.1</v>
      </c>
      <c r="D397" s="1">
        <v>43192</v>
      </c>
    </row>
    <row r="398" spans="1:4" x14ac:dyDescent="0.25">
      <c r="A398" t="s">
        <v>400</v>
      </c>
      <c r="B398" s="1">
        <v>43187</v>
      </c>
      <c r="C398">
        <v>59.03</v>
      </c>
      <c r="D398" s="1">
        <v>43193</v>
      </c>
    </row>
    <row r="399" spans="1:4" x14ac:dyDescent="0.25">
      <c r="A399" t="s">
        <v>401</v>
      </c>
      <c r="B399" s="1">
        <v>43188</v>
      </c>
      <c r="C399">
        <v>66.959999999999994</v>
      </c>
      <c r="D399" s="1">
        <v>43194</v>
      </c>
    </row>
    <row r="400" spans="1:4" x14ac:dyDescent="0.25">
      <c r="A400" t="s">
        <v>402</v>
      </c>
      <c r="B400" s="1">
        <v>43189</v>
      </c>
      <c r="C400">
        <v>41</v>
      </c>
      <c r="D400" s="1">
        <v>43195</v>
      </c>
    </row>
    <row r="401" spans="1:4" x14ac:dyDescent="0.25">
      <c r="A401" t="s">
        <v>403</v>
      </c>
      <c r="B401" s="1">
        <v>43192</v>
      </c>
      <c r="C401">
        <v>75.78</v>
      </c>
      <c r="D401" s="1">
        <v>43199</v>
      </c>
    </row>
    <row r="402" spans="1:4" x14ac:dyDescent="0.25">
      <c r="A402" t="s">
        <v>404</v>
      </c>
      <c r="B402" s="1">
        <v>43193</v>
      </c>
      <c r="C402">
        <v>60.82</v>
      </c>
      <c r="D402" s="1">
        <v>43200</v>
      </c>
    </row>
    <row r="403" spans="1:4" x14ac:dyDescent="0.25">
      <c r="A403" t="s">
        <v>405</v>
      </c>
      <c r="B403" s="1">
        <v>43194</v>
      </c>
      <c r="C403">
        <v>55.98</v>
      </c>
      <c r="D403" s="1">
        <v>43201</v>
      </c>
    </row>
    <row r="404" spans="1:4" x14ac:dyDescent="0.25">
      <c r="A404" t="s">
        <v>406</v>
      </c>
      <c r="B404" s="1">
        <v>43195</v>
      </c>
      <c r="C404">
        <v>47.68</v>
      </c>
      <c r="D404" s="1">
        <v>43202</v>
      </c>
    </row>
    <row r="405" spans="1:4" x14ac:dyDescent="0.25">
      <c r="A405" t="s">
        <v>407</v>
      </c>
      <c r="B405" s="1">
        <v>43199</v>
      </c>
      <c r="C405">
        <v>62.63</v>
      </c>
      <c r="D405" s="1">
        <v>43207</v>
      </c>
    </row>
    <row r="406" spans="1:4" x14ac:dyDescent="0.25">
      <c r="A406" t="s">
        <v>408</v>
      </c>
      <c r="B406" s="1">
        <v>43200</v>
      </c>
      <c r="C406">
        <v>43.54</v>
      </c>
      <c r="D406" s="1">
        <v>43208</v>
      </c>
    </row>
    <row r="407" spans="1:4" x14ac:dyDescent="0.25">
      <c r="A407" t="s">
        <v>409</v>
      </c>
      <c r="B407" s="1">
        <v>43201</v>
      </c>
      <c r="C407">
        <v>55.19</v>
      </c>
      <c r="D407" s="1">
        <v>43209</v>
      </c>
    </row>
    <row r="408" spans="1:4" x14ac:dyDescent="0.25">
      <c r="A408" t="s">
        <v>410</v>
      </c>
      <c r="B408" s="1">
        <v>43202</v>
      </c>
      <c r="C408">
        <v>59.07</v>
      </c>
      <c r="D408" s="1">
        <v>43210</v>
      </c>
    </row>
    <row r="409" spans="1:4" x14ac:dyDescent="0.25">
      <c r="A409" t="s">
        <v>411</v>
      </c>
      <c r="B409" s="1">
        <v>43207</v>
      </c>
      <c r="C409">
        <v>37.99</v>
      </c>
      <c r="D409" s="1">
        <v>43213</v>
      </c>
    </row>
    <row r="410" spans="1:4" x14ac:dyDescent="0.25">
      <c r="A410" t="s">
        <v>412</v>
      </c>
      <c r="B410" s="1">
        <v>43208</v>
      </c>
      <c r="C410">
        <v>60.71</v>
      </c>
      <c r="D410" s="1">
        <v>43214</v>
      </c>
    </row>
    <row r="411" spans="1:4" x14ac:dyDescent="0.25">
      <c r="A411" t="s">
        <v>413</v>
      </c>
      <c r="B411" s="1">
        <v>43209</v>
      </c>
      <c r="C411">
        <v>47.51</v>
      </c>
      <c r="D411" s="1">
        <v>43215</v>
      </c>
    </row>
    <row r="412" spans="1:4" x14ac:dyDescent="0.25">
      <c r="A412" t="s">
        <v>414</v>
      </c>
      <c r="B412" s="1">
        <v>43210</v>
      </c>
      <c r="C412">
        <v>46.36</v>
      </c>
      <c r="D412" s="1">
        <v>43216</v>
      </c>
    </row>
    <row r="413" spans="1:4" x14ac:dyDescent="0.25">
      <c r="A413" t="s">
        <v>415</v>
      </c>
      <c r="B413" s="1">
        <v>43213</v>
      </c>
      <c r="C413">
        <v>51.58</v>
      </c>
      <c r="D413" s="1">
        <v>43217</v>
      </c>
    </row>
    <row r="414" spans="1:4" x14ac:dyDescent="0.25">
      <c r="A414" t="s">
        <v>416</v>
      </c>
      <c r="B414" s="1">
        <v>43214</v>
      </c>
      <c r="C414">
        <v>58.35</v>
      </c>
      <c r="D414" s="1">
        <v>43220</v>
      </c>
    </row>
    <row r="415" spans="1:4" x14ac:dyDescent="0.25">
      <c r="A415" t="s">
        <v>417</v>
      </c>
      <c r="B415" s="1">
        <v>43215</v>
      </c>
      <c r="C415">
        <v>56.76</v>
      </c>
      <c r="D415" s="1">
        <v>43222</v>
      </c>
    </row>
    <row r="416" spans="1:4" x14ac:dyDescent="0.25">
      <c r="A416" t="s">
        <v>418</v>
      </c>
      <c r="B416" s="1">
        <v>43216</v>
      </c>
      <c r="C416">
        <v>47.2</v>
      </c>
      <c r="D416" s="1">
        <v>43223</v>
      </c>
    </row>
    <row r="417" spans="1:4" x14ac:dyDescent="0.25">
      <c r="A417" t="s">
        <v>419</v>
      </c>
      <c r="B417" s="1">
        <v>43217</v>
      </c>
      <c r="C417">
        <v>70.48</v>
      </c>
      <c r="D417" s="1">
        <v>43224</v>
      </c>
    </row>
    <row r="418" spans="1:4" x14ac:dyDescent="0.25">
      <c r="A418" t="s">
        <v>420</v>
      </c>
      <c r="B418" s="1">
        <v>43220</v>
      </c>
      <c r="C418">
        <v>66.430000000000007</v>
      </c>
      <c r="D418" s="1">
        <v>43227</v>
      </c>
    </row>
    <row r="419" spans="1:4" x14ac:dyDescent="0.25">
      <c r="A419" t="s">
        <v>421</v>
      </c>
      <c r="B419" s="1">
        <v>43222</v>
      </c>
      <c r="C419">
        <v>59.23</v>
      </c>
      <c r="D419" s="1">
        <v>43228</v>
      </c>
    </row>
    <row r="420" spans="1:4" x14ac:dyDescent="0.25">
      <c r="A420" t="s">
        <v>422</v>
      </c>
      <c r="B420" s="1">
        <v>43223</v>
      </c>
      <c r="C420">
        <v>79.14</v>
      </c>
      <c r="D420" s="1">
        <v>43229</v>
      </c>
    </row>
    <row r="421" spans="1:4" x14ac:dyDescent="0.25">
      <c r="A421" t="s">
        <v>423</v>
      </c>
      <c r="B421" s="1">
        <v>43224</v>
      </c>
      <c r="C421">
        <v>56.94</v>
      </c>
      <c r="D421" s="1">
        <v>43230</v>
      </c>
    </row>
    <row r="422" spans="1:4" x14ac:dyDescent="0.25">
      <c r="A422" t="s">
        <v>424</v>
      </c>
      <c r="B422" s="1">
        <v>43227</v>
      </c>
      <c r="C422">
        <v>49.29</v>
      </c>
      <c r="D422" s="1">
        <v>43231</v>
      </c>
    </row>
    <row r="423" spans="1:4" x14ac:dyDescent="0.25">
      <c r="A423" t="s">
        <v>425</v>
      </c>
      <c r="B423" s="1">
        <v>43228</v>
      </c>
      <c r="C423">
        <v>51.25</v>
      </c>
      <c r="D423" s="1">
        <v>43234</v>
      </c>
    </row>
    <row r="424" spans="1:4" x14ac:dyDescent="0.25">
      <c r="A424" t="s">
        <v>426</v>
      </c>
      <c r="B424" s="1">
        <v>43229</v>
      </c>
      <c r="C424">
        <v>47.26</v>
      </c>
      <c r="D424" s="1">
        <v>43235</v>
      </c>
    </row>
    <row r="425" spans="1:4" x14ac:dyDescent="0.25">
      <c r="A425" t="s">
        <v>427</v>
      </c>
      <c r="B425" s="1">
        <v>43230</v>
      </c>
      <c r="C425">
        <v>61.17</v>
      </c>
      <c r="D425" s="1">
        <v>43236</v>
      </c>
    </row>
    <row r="426" spans="1:4" x14ac:dyDescent="0.25">
      <c r="A426" t="s">
        <v>428</v>
      </c>
      <c r="B426" s="1">
        <v>43231</v>
      </c>
      <c r="C426">
        <v>66.36</v>
      </c>
      <c r="D426" s="1">
        <v>43237</v>
      </c>
    </row>
    <row r="427" spans="1:4" x14ac:dyDescent="0.25">
      <c r="A427" t="s">
        <v>429</v>
      </c>
      <c r="B427" s="1">
        <v>43234</v>
      </c>
      <c r="C427">
        <v>63.26</v>
      </c>
      <c r="D427" s="1">
        <v>43238</v>
      </c>
    </row>
    <row r="428" spans="1:4" x14ac:dyDescent="0.25">
      <c r="A428" t="s">
        <v>430</v>
      </c>
      <c r="B428" s="1">
        <v>43235</v>
      </c>
      <c r="C428">
        <v>57.59</v>
      </c>
      <c r="D428" s="1">
        <v>43241</v>
      </c>
    </row>
    <row r="429" spans="1:4" x14ac:dyDescent="0.25">
      <c r="A429" t="s">
        <v>431</v>
      </c>
      <c r="B429" s="1">
        <v>43236</v>
      </c>
      <c r="C429">
        <v>55.25</v>
      </c>
      <c r="D429" s="1">
        <v>43242</v>
      </c>
    </row>
    <row r="430" spans="1:4" x14ac:dyDescent="0.25">
      <c r="A430" t="s">
        <v>432</v>
      </c>
      <c r="B430" s="1">
        <v>43237</v>
      </c>
      <c r="C430">
        <v>48.03</v>
      </c>
      <c r="D430" s="1">
        <v>43243</v>
      </c>
    </row>
    <row r="431" spans="1:4" x14ac:dyDescent="0.25">
      <c r="A431" t="s">
        <v>433</v>
      </c>
      <c r="B431" s="1">
        <v>43238</v>
      </c>
      <c r="C431">
        <v>53.44</v>
      </c>
      <c r="D431" s="1">
        <v>43244</v>
      </c>
    </row>
    <row r="432" spans="1:4" x14ac:dyDescent="0.25">
      <c r="A432" t="s">
        <v>434</v>
      </c>
      <c r="B432" s="1">
        <v>43241</v>
      </c>
      <c r="C432">
        <v>50.75</v>
      </c>
      <c r="D432" s="1">
        <v>43245</v>
      </c>
    </row>
    <row r="433" spans="1:4" x14ac:dyDescent="0.25">
      <c r="A433" t="s">
        <v>435</v>
      </c>
      <c r="B433" s="1">
        <v>43242</v>
      </c>
      <c r="C433">
        <v>60.49</v>
      </c>
      <c r="D433" s="1">
        <v>43248</v>
      </c>
    </row>
    <row r="434" spans="1:4" x14ac:dyDescent="0.25">
      <c r="A434" t="s">
        <v>436</v>
      </c>
      <c r="B434" s="1">
        <v>43243</v>
      </c>
      <c r="C434">
        <v>55.67</v>
      </c>
      <c r="D434" s="1">
        <v>43250</v>
      </c>
    </row>
    <row r="435" spans="1:4" x14ac:dyDescent="0.25">
      <c r="A435" t="s">
        <v>437</v>
      </c>
      <c r="B435" s="1">
        <v>43244</v>
      </c>
      <c r="C435">
        <v>63.83</v>
      </c>
      <c r="D435" s="1">
        <v>43251</v>
      </c>
    </row>
    <row r="436" spans="1:4" x14ac:dyDescent="0.25">
      <c r="A436" t="s">
        <v>438</v>
      </c>
      <c r="B436" s="1">
        <v>43245</v>
      </c>
      <c r="C436">
        <v>66.180000000000007</v>
      </c>
      <c r="D436" s="1">
        <v>43252</v>
      </c>
    </row>
    <row r="437" spans="1:4" x14ac:dyDescent="0.25">
      <c r="A437" t="s">
        <v>439</v>
      </c>
      <c r="B437" s="1">
        <v>43248</v>
      </c>
      <c r="C437">
        <v>52.33</v>
      </c>
      <c r="D437" s="1">
        <v>43255</v>
      </c>
    </row>
    <row r="438" spans="1:4" x14ac:dyDescent="0.25">
      <c r="A438" t="s">
        <v>440</v>
      </c>
      <c r="B438" s="1">
        <v>43250</v>
      </c>
      <c r="C438">
        <v>57.83</v>
      </c>
      <c r="D438" s="1">
        <v>43256</v>
      </c>
    </row>
    <row r="439" spans="1:4" x14ac:dyDescent="0.25">
      <c r="A439" t="s">
        <v>441</v>
      </c>
      <c r="B439" s="1">
        <v>43251</v>
      </c>
      <c r="C439">
        <v>53.33</v>
      </c>
      <c r="D439" s="1">
        <v>43257</v>
      </c>
    </row>
    <row r="440" spans="1:4" x14ac:dyDescent="0.25">
      <c r="A440" t="s">
        <v>442</v>
      </c>
      <c r="B440" s="1">
        <v>43252</v>
      </c>
      <c r="C440">
        <v>65.5</v>
      </c>
      <c r="D440" s="1">
        <v>43258</v>
      </c>
    </row>
    <row r="441" spans="1:4" x14ac:dyDescent="0.25">
      <c r="A441" t="s">
        <v>443</v>
      </c>
      <c r="B441" s="1">
        <v>43255</v>
      </c>
      <c r="C441">
        <v>42.98</v>
      </c>
      <c r="D441" s="1">
        <v>43259</v>
      </c>
    </row>
    <row r="442" spans="1:4" x14ac:dyDescent="0.25">
      <c r="A442" t="s">
        <v>444</v>
      </c>
      <c r="B442" s="1">
        <v>43256</v>
      </c>
      <c r="C442">
        <v>61.97</v>
      </c>
      <c r="D442" s="1">
        <v>43262</v>
      </c>
    </row>
    <row r="443" spans="1:4" x14ac:dyDescent="0.25">
      <c r="A443" t="s">
        <v>445</v>
      </c>
      <c r="B443" s="1">
        <v>43257</v>
      </c>
      <c r="C443">
        <v>55.68</v>
      </c>
      <c r="D443" s="1">
        <v>43263</v>
      </c>
    </row>
    <row r="444" spans="1:4" x14ac:dyDescent="0.25">
      <c r="A444" t="s">
        <v>446</v>
      </c>
      <c r="B444" s="1">
        <v>43258</v>
      </c>
      <c r="C444">
        <v>50.46</v>
      </c>
      <c r="D444" s="1">
        <v>43264</v>
      </c>
    </row>
    <row r="445" spans="1:4" x14ac:dyDescent="0.25">
      <c r="A445" t="s">
        <v>447</v>
      </c>
      <c r="B445" s="1">
        <v>43259</v>
      </c>
      <c r="C445">
        <v>71.760000000000005</v>
      </c>
      <c r="D445" s="1">
        <v>43265</v>
      </c>
    </row>
    <row r="446" spans="1:4" x14ac:dyDescent="0.25">
      <c r="A446" t="s">
        <v>448</v>
      </c>
      <c r="B446" s="1">
        <v>43262</v>
      </c>
      <c r="C446">
        <v>65.11</v>
      </c>
      <c r="D446" s="1">
        <v>43266</v>
      </c>
    </row>
    <row r="447" spans="1:4" x14ac:dyDescent="0.25">
      <c r="A447" t="s">
        <v>449</v>
      </c>
      <c r="B447" s="1">
        <v>43263</v>
      </c>
      <c r="C447">
        <v>67.72</v>
      </c>
      <c r="D447" s="1">
        <v>43269</v>
      </c>
    </row>
    <row r="448" spans="1:4" x14ac:dyDescent="0.25">
      <c r="A448" t="s">
        <v>450</v>
      </c>
      <c r="B448" s="1">
        <v>43264</v>
      </c>
      <c r="C448">
        <v>53.66</v>
      </c>
      <c r="D448" s="1">
        <v>43270</v>
      </c>
    </row>
    <row r="449" spans="1:4" x14ac:dyDescent="0.25">
      <c r="A449" t="s">
        <v>451</v>
      </c>
      <c r="B449" s="1">
        <v>43265</v>
      </c>
      <c r="C449">
        <v>73.540000000000006</v>
      </c>
      <c r="D449" s="1">
        <v>43271</v>
      </c>
    </row>
    <row r="450" spans="1:4" x14ac:dyDescent="0.25">
      <c r="A450" s="2" t="s">
        <v>452</v>
      </c>
      <c r="B450" s="1">
        <v>43266</v>
      </c>
      <c r="C450">
        <v>73.06</v>
      </c>
      <c r="D450" s="1">
        <v>43272</v>
      </c>
    </row>
    <row r="451" spans="1:4" x14ac:dyDescent="0.25">
      <c r="A451" t="s">
        <v>453</v>
      </c>
      <c r="B451" s="1">
        <v>43269</v>
      </c>
      <c r="C451">
        <v>41.44</v>
      </c>
      <c r="D451" s="1">
        <v>43273</v>
      </c>
    </row>
    <row r="452" spans="1:4" x14ac:dyDescent="0.25">
      <c r="A452" t="s">
        <v>454</v>
      </c>
      <c r="B452" s="1">
        <v>43270</v>
      </c>
      <c r="C452">
        <v>67.08</v>
      </c>
      <c r="D452" s="1">
        <v>43276</v>
      </c>
    </row>
    <row r="453" spans="1:4" x14ac:dyDescent="0.25">
      <c r="A453" t="s">
        <v>455</v>
      </c>
      <c r="B453" s="1">
        <v>43271</v>
      </c>
      <c r="C453">
        <v>55.13</v>
      </c>
      <c r="D453" s="1">
        <v>43277</v>
      </c>
    </row>
    <row r="454" spans="1:4" x14ac:dyDescent="0.25">
      <c r="A454" t="s">
        <v>456</v>
      </c>
      <c r="B454" s="1">
        <v>43272</v>
      </c>
      <c r="C454">
        <v>40.61</v>
      </c>
      <c r="D454" s="1">
        <v>43278</v>
      </c>
    </row>
    <row r="455" spans="1:4" x14ac:dyDescent="0.25">
      <c r="A455" t="s">
        <v>457</v>
      </c>
      <c r="B455" s="1">
        <v>43273</v>
      </c>
      <c r="C455">
        <v>52.16</v>
      </c>
      <c r="D455" s="1">
        <v>43279</v>
      </c>
    </row>
    <row r="456" spans="1:4" x14ac:dyDescent="0.25">
      <c r="A456" t="s">
        <v>458</v>
      </c>
      <c r="B456" s="1">
        <v>43276</v>
      </c>
      <c r="C456">
        <v>60.59</v>
      </c>
      <c r="D456" s="1">
        <v>43280</v>
      </c>
    </row>
    <row r="457" spans="1:4" x14ac:dyDescent="0.25">
      <c r="A457" t="s">
        <v>459</v>
      </c>
      <c r="B457" s="1">
        <v>43277</v>
      </c>
      <c r="C457">
        <v>61.05</v>
      </c>
      <c r="D457" s="1">
        <v>43283</v>
      </c>
    </row>
    <row r="458" spans="1:4" x14ac:dyDescent="0.25">
      <c r="A458" t="s">
        <v>460</v>
      </c>
      <c r="B458" s="1">
        <v>43278</v>
      </c>
      <c r="C458">
        <v>34.520000000000003</v>
      </c>
      <c r="D458" s="1">
        <v>43284</v>
      </c>
    </row>
    <row r="459" spans="1:4" x14ac:dyDescent="0.25">
      <c r="A459" t="s">
        <v>461</v>
      </c>
      <c r="B459" s="1">
        <v>43279</v>
      </c>
      <c r="C459">
        <v>55.7</v>
      </c>
      <c r="D459" s="1">
        <v>43285</v>
      </c>
    </row>
    <row r="460" spans="1:4" x14ac:dyDescent="0.25">
      <c r="A460" t="s">
        <v>462</v>
      </c>
      <c r="B460" s="1">
        <v>43280</v>
      </c>
      <c r="C460">
        <v>54.5</v>
      </c>
      <c r="D460" s="1">
        <v>43286</v>
      </c>
    </row>
    <row r="461" spans="1:4" x14ac:dyDescent="0.25">
      <c r="A461" t="s">
        <v>463</v>
      </c>
      <c r="B461" s="1">
        <v>43283</v>
      </c>
      <c r="C461">
        <v>44.96</v>
      </c>
      <c r="D461" s="1">
        <v>43287</v>
      </c>
    </row>
    <row r="462" spans="1:4" x14ac:dyDescent="0.25">
      <c r="A462" t="s">
        <v>464</v>
      </c>
      <c r="B462" s="1">
        <v>43284</v>
      </c>
      <c r="C462">
        <v>68.88</v>
      </c>
      <c r="D462" s="1">
        <v>43290</v>
      </c>
    </row>
    <row r="463" spans="1:4" x14ac:dyDescent="0.25">
      <c r="A463" t="s">
        <v>465</v>
      </c>
      <c r="B463" s="1">
        <v>43285</v>
      </c>
      <c r="C463">
        <v>48.4</v>
      </c>
      <c r="D463" s="1">
        <v>43291</v>
      </c>
    </row>
    <row r="464" spans="1:4" x14ac:dyDescent="0.25">
      <c r="A464" t="s">
        <v>466</v>
      </c>
      <c r="B464" s="1">
        <v>43286</v>
      </c>
      <c r="C464">
        <v>29.91</v>
      </c>
      <c r="D464" s="1">
        <v>43292</v>
      </c>
    </row>
    <row r="465" spans="1:4" x14ac:dyDescent="0.25">
      <c r="A465" t="s">
        <v>467</v>
      </c>
      <c r="B465" s="1">
        <v>43287</v>
      </c>
      <c r="C465">
        <v>63.68</v>
      </c>
      <c r="D465" s="1">
        <v>43293</v>
      </c>
    </row>
    <row r="466" spans="1:4" x14ac:dyDescent="0.25">
      <c r="A466" t="s">
        <v>468</v>
      </c>
      <c r="B466" s="1">
        <v>43290</v>
      </c>
      <c r="C466">
        <v>56.25</v>
      </c>
      <c r="D466" s="1">
        <v>43294</v>
      </c>
    </row>
    <row r="467" spans="1:4" x14ac:dyDescent="0.25">
      <c r="A467" t="s">
        <v>469</v>
      </c>
      <c r="B467" s="1">
        <v>43291</v>
      </c>
      <c r="C467">
        <v>48.34</v>
      </c>
      <c r="D467" s="1">
        <v>43297</v>
      </c>
    </row>
    <row r="468" spans="1:4" x14ac:dyDescent="0.25">
      <c r="A468" t="s">
        <v>470</v>
      </c>
      <c r="B468" s="1">
        <v>43292</v>
      </c>
      <c r="C468">
        <v>57.76</v>
      </c>
      <c r="D468" s="1">
        <v>43298</v>
      </c>
    </row>
    <row r="469" spans="1:4" x14ac:dyDescent="0.25">
      <c r="A469" t="s">
        <v>471</v>
      </c>
      <c r="B469" s="1">
        <v>43293</v>
      </c>
      <c r="C469">
        <v>52.64</v>
      </c>
      <c r="D469" s="1">
        <v>43299</v>
      </c>
    </row>
    <row r="470" spans="1:4" x14ac:dyDescent="0.25">
      <c r="A470" t="s">
        <v>472</v>
      </c>
      <c r="B470" s="1">
        <v>43294</v>
      </c>
      <c r="C470">
        <v>63.46</v>
      </c>
      <c r="D470" s="1">
        <v>43300</v>
      </c>
    </row>
    <row r="471" spans="1:4" x14ac:dyDescent="0.25">
      <c r="A471" t="s">
        <v>473</v>
      </c>
      <c r="B471" s="1">
        <v>43297</v>
      </c>
      <c r="C471">
        <v>66.95</v>
      </c>
      <c r="D471" s="1">
        <v>43301</v>
      </c>
    </row>
    <row r="472" spans="1:4" x14ac:dyDescent="0.25">
      <c r="A472" t="s">
        <v>474</v>
      </c>
      <c r="B472" s="1">
        <v>43298</v>
      </c>
      <c r="C472">
        <v>64.25</v>
      </c>
      <c r="D472" s="1">
        <v>43304</v>
      </c>
    </row>
    <row r="473" spans="1:4" x14ac:dyDescent="0.25">
      <c r="A473" t="s">
        <v>475</v>
      </c>
      <c r="B473" s="1">
        <v>43299</v>
      </c>
      <c r="C473">
        <v>61.74</v>
      </c>
      <c r="D473" s="1">
        <v>43305</v>
      </c>
    </row>
    <row r="474" spans="1:4" x14ac:dyDescent="0.25">
      <c r="A474" t="s">
        <v>476</v>
      </c>
      <c r="B474" s="1">
        <v>43300</v>
      </c>
      <c r="C474">
        <v>57.42</v>
      </c>
      <c r="D474" s="1">
        <v>43306</v>
      </c>
    </row>
    <row r="475" spans="1:4" x14ac:dyDescent="0.25">
      <c r="A475" t="s">
        <v>477</v>
      </c>
      <c r="B475" s="1">
        <v>43301</v>
      </c>
      <c r="C475">
        <v>42.08</v>
      </c>
      <c r="D475" s="1">
        <v>43307</v>
      </c>
    </row>
    <row r="476" spans="1:4" x14ac:dyDescent="0.25">
      <c r="A476" s="2" t="s">
        <v>478</v>
      </c>
      <c r="B476" s="1">
        <v>43304</v>
      </c>
      <c r="C476">
        <v>38.79</v>
      </c>
      <c r="D476" s="1">
        <v>43312</v>
      </c>
    </row>
    <row r="477" spans="1:4" x14ac:dyDescent="0.25">
      <c r="A477" t="s">
        <v>479</v>
      </c>
      <c r="B477" s="1">
        <v>43305</v>
      </c>
      <c r="C477">
        <v>46.43</v>
      </c>
      <c r="D477" s="1">
        <v>43313</v>
      </c>
    </row>
    <row r="478" spans="1:4" x14ac:dyDescent="0.25">
      <c r="A478" t="s">
        <v>480</v>
      </c>
      <c r="B478" s="1">
        <v>43306</v>
      </c>
      <c r="C478">
        <v>47.83</v>
      </c>
      <c r="D478" s="1">
        <v>43314</v>
      </c>
    </row>
    <row r="479" spans="1:4" x14ac:dyDescent="0.25">
      <c r="A479" t="s">
        <v>481</v>
      </c>
      <c r="B479" s="1">
        <v>43307</v>
      </c>
      <c r="C479">
        <v>47.61</v>
      </c>
      <c r="D479" s="1">
        <v>43315</v>
      </c>
    </row>
    <row r="480" spans="1:4" x14ac:dyDescent="0.25">
      <c r="A480" t="s">
        <v>482</v>
      </c>
      <c r="B480" s="1">
        <v>43312</v>
      </c>
      <c r="C480">
        <v>60.66</v>
      </c>
      <c r="D480" s="1">
        <v>43318</v>
      </c>
    </row>
    <row r="481" spans="1:4" x14ac:dyDescent="0.25">
      <c r="A481" t="s">
        <v>483</v>
      </c>
      <c r="B481" s="1">
        <v>43313</v>
      </c>
      <c r="C481">
        <v>42.7</v>
      </c>
      <c r="D481" s="1">
        <v>43319</v>
      </c>
    </row>
    <row r="482" spans="1:4" x14ac:dyDescent="0.25">
      <c r="A482" s="2" t="s">
        <v>484</v>
      </c>
      <c r="B482" s="1">
        <v>43314</v>
      </c>
      <c r="C482">
        <v>61.78</v>
      </c>
      <c r="D482" s="1">
        <v>43320</v>
      </c>
    </row>
    <row r="483" spans="1:4" x14ac:dyDescent="0.25">
      <c r="A483" t="s">
        <v>485</v>
      </c>
      <c r="B483" s="1">
        <v>43315</v>
      </c>
      <c r="C483">
        <v>60.29</v>
      </c>
      <c r="D483" s="1">
        <v>43321</v>
      </c>
    </row>
    <row r="484" spans="1:4" x14ac:dyDescent="0.25">
      <c r="A484" t="s">
        <v>486</v>
      </c>
      <c r="B484" s="1">
        <v>43318</v>
      </c>
      <c r="C484">
        <v>48.18</v>
      </c>
      <c r="D484" s="1">
        <v>43322</v>
      </c>
    </row>
    <row r="485" spans="1:4" x14ac:dyDescent="0.25">
      <c r="A485" s="2" t="s">
        <v>487</v>
      </c>
      <c r="B485" s="1">
        <v>43319</v>
      </c>
      <c r="C485">
        <v>52.07</v>
      </c>
      <c r="D485" s="1">
        <v>43326</v>
      </c>
    </row>
    <row r="486" spans="1:4" x14ac:dyDescent="0.25">
      <c r="A486" t="s">
        <v>488</v>
      </c>
      <c r="B486" s="1">
        <v>43320</v>
      </c>
      <c r="C486">
        <v>42.37</v>
      </c>
      <c r="D486" s="1">
        <v>43327</v>
      </c>
    </row>
    <row r="487" spans="1:4" x14ac:dyDescent="0.25">
      <c r="A487" t="s">
        <v>489</v>
      </c>
      <c r="B487" s="1">
        <v>43321</v>
      </c>
      <c r="C487">
        <v>55.01</v>
      </c>
      <c r="D487" s="1">
        <v>43328</v>
      </c>
    </row>
    <row r="488" spans="1:4" x14ac:dyDescent="0.25">
      <c r="A488" t="s">
        <v>490</v>
      </c>
      <c r="B488" s="1">
        <v>43322</v>
      </c>
      <c r="C488">
        <v>47.67</v>
      </c>
      <c r="D488" s="1">
        <v>43329</v>
      </c>
    </row>
    <row r="489" spans="1:4" x14ac:dyDescent="0.25">
      <c r="A489" t="s">
        <v>491</v>
      </c>
      <c r="B489" s="1">
        <v>43326</v>
      </c>
      <c r="C489">
        <v>45.16</v>
      </c>
      <c r="D489" s="1">
        <v>43332</v>
      </c>
    </row>
    <row r="490" spans="1:4" x14ac:dyDescent="0.25">
      <c r="A490" t="s">
        <v>492</v>
      </c>
      <c r="B490" s="1">
        <v>43327</v>
      </c>
      <c r="C490">
        <v>56.49</v>
      </c>
      <c r="D490" s="1">
        <v>43333</v>
      </c>
    </row>
    <row r="491" spans="1:4" x14ac:dyDescent="0.25">
      <c r="A491" t="s">
        <v>493</v>
      </c>
      <c r="B491" s="1">
        <v>43328</v>
      </c>
      <c r="C491">
        <v>35.619999999999997</v>
      </c>
      <c r="D491" s="1">
        <v>43334</v>
      </c>
    </row>
    <row r="492" spans="1:4" x14ac:dyDescent="0.25">
      <c r="A492" t="s">
        <v>494</v>
      </c>
      <c r="B492" s="1">
        <v>43329</v>
      </c>
      <c r="C492">
        <v>38.53</v>
      </c>
      <c r="D492" s="1">
        <v>43335</v>
      </c>
    </row>
    <row r="493" spans="1:4" x14ac:dyDescent="0.25">
      <c r="A493" t="s">
        <v>495</v>
      </c>
      <c r="B493" s="1">
        <v>43332</v>
      </c>
      <c r="C493">
        <v>40.549999999999997</v>
      </c>
      <c r="D493" s="1">
        <v>43336</v>
      </c>
    </row>
    <row r="494" spans="1:4" x14ac:dyDescent="0.25">
      <c r="A494" t="s">
        <v>496</v>
      </c>
      <c r="B494" s="1">
        <v>43333</v>
      </c>
      <c r="C494">
        <v>48.73</v>
      </c>
      <c r="D494" s="1">
        <v>43339</v>
      </c>
    </row>
    <row r="495" spans="1:4" x14ac:dyDescent="0.25">
      <c r="A495" t="s">
        <v>497</v>
      </c>
      <c r="B495" s="1">
        <v>43334</v>
      </c>
      <c r="C495">
        <v>63.53</v>
      </c>
      <c r="D495" s="1">
        <v>43340</v>
      </c>
    </row>
    <row r="496" spans="1:4" x14ac:dyDescent="0.25">
      <c r="A496" t="s">
        <v>498</v>
      </c>
      <c r="B496" s="1">
        <v>43335</v>
      </c>
      <c r="C496">
        <v>66.069999999999993</v>
      </c>
      <c r="D496" s="1">
        <v>43341</v>
      </c>
    </row>
    <row r="497" spans="1:4" x14ac:dyDescent="0.25">
      <c r="A497" t="s">
        <v>499</v>
      </c>
      <c r="B497" s="1">
        <v>43336</v>
      </c>
      <c r="C497">
        <v>57.46</v>
      </c>
      <c r="D497" s="1">
        <v>43342</v>
      </c>
    </row>
    <row r="498" spans="1:4" x14ac:dyDescent="0.25">
      <c r="A498" t="s">
        <v>500</v>
      </c>
      <c r="B498" s="1">
        <v>43339</v>
      </c>
      <c r="C498">
        <v>50.81</v>
      </c>
      <c r="D498" s="1">
        <v>43343</v>
      </c>
    </row>
    <row r="499" spans="1:4" x14ac:dyDescent="0.25">
      <c r="A499" t="s">
        <v>501</v>
      </c>
      <c r="B499" s="1">
        <v>43340</v>
      </c>
      <c r="C499">
        <v>46.24</v>
      </c>
      <c r="D499" s="1">
        <v>43346</v>
      </c>
    </row>
    <row r="500" spans="1:4" x14ac:dyDescent="0.25">
      <c r="A500" t="s">
        <v>502</v>
      </c>
      <c r="B500" s="1">
        <v>43341</v>
      </c>
      <c r="C500">
        <v>68.349999999999994</v>
      </c>
      <c r="D500" s="1">
        <v>43347</v>
      </c>
    </row>
    <row r="501" spans="1:4" x14ac:dyDescent="0.25">
      <c r="A501" t="s">
        <v>503</v>
      </c>
      <c r="B501" s="1">
        <v>43342</v>
      </c>
      <c r="C501">
        <v>52.36</v>
      </c>
      <c r="D501" s="1">
        <v>43348</v>
      </c>
    </row>
    <row r="502" spans="1:4" x14ac:dyDescent="0.25">
      <c r="A502" t="s">
        <v>504</v>
      </c>
      <c r="B502" s="1">
        <v>43343</v>
      </c>
      <c r="C502">
        <v>50.07</v>
      </c>
      <c r="D502" s="1">
        <v>43349</v>
      </c>
    </row>
    <row r="503" spans="1:4" x14ac:dyDescent="0.25">
      <c r="A503" s="2" t="s">
        <v>505</v>
      </c>
      <c r="B503" s="1">
        <v>43346</v>
      </c>
      <c r="C503">
        <v>69.69</v>
      </c>
      <c r="D503" s="1">
        <v>43350</v>
      </c>
    </row>
    <row r="504" spans="1:4" x14ac:dyDescent="0.25">
      <c r="A504" t="s">
        <v>506</v>
      </c>
      <c r="B504" s="1">
        <v>43347</v>
      </c>
      <c r="C504">
        <v>70.09</v>
      </c>
      <c r="D504" s="1">
        <v>43353</v>
      </c>
    </row>
    <row r="505" spans="1:4" x14ac:dyDescent="0.25">
      <c r="A505" t="s">
        <v>507</v>
      </c>
      <c r="B505" s="1">
        <v>43348</v>
      </c>
      <c r="C505">
        <v>46.77</v>
      </c>
      <c r="D505" s="1">
        <v>43354</v>
      </c>
    </row>
    <row r="506" spans="1:4" x14ac:dyDescent="0.25">
      <c r="A506" t="s">
        <v>508</v>
      </c>
      <c r="B506" s="1">
        <v>43349</v>
      </c>
      <c r="C506">
        <v>49.55</v>
      </c>
      <c r="D506" s="1">
        <v>43355</v>
      </c>
    </row>
    <row r="507" spans="1:4" x14ac:dyDescent="0.25">
      <c r="A507" t="s">
        <v>509</v>
      </c>
      <c r="B507" s="1">
        <v>43350</v>
      </c>
      <c r="C507">
        <v>60.2</v>
      </c>
      <c r="D507" s="1">
        <v>43356</v>
      </c>
    </row>
    <row r="508" spans="1:4" x14ac:dyDescent="0.25">
      <c r="A508" t="s">
        <v>510</v>
      </c>
      <c r="B508" s="1">
        <v>43353</v>
      </c>
      <c r="C508">
        <v>49.73</v>
      </c>
      <c r="D508" s="1">
        <v>43357</v>
      </c>
    </row>
    <row r="509" spans="1:4" x14ac:dyDescent="0.25">
      <c r="A509" t="s">
        <v>511</v>
      </c>
      <c r="B509" s="1">
        <v>43354</v>
      </c>
      <c r="C509">
        <v>55.41</v>
      </c>
      <c r="D509" s="1">
        <v>43360</v>
      </c>
    </row>
    <row r="510" spans="1:4" x14ac:dyDescent="0.25">
      <c r="A510" t="s">
        <v>512</v>
      </c>
      <c r="B510" s="1">
        <v>43355</v>
      </c>
      <c r="C510">
        <v>46.14</v>
      </c>
      <c r="D510" s="1">
        <v>43361</v>
      </c>
    </row>
    <row r="511" spans="1:4" x14ac:dyDescent="0.25">
      <c r="A511" t="s">
        <v>513</v>
      </c>
      <c r="B511" s="1">
        <v>43356</v>
      </c>
      <c r="C511">
        <v>48.39</v>
      </c>
      <c r="D511" s="1">
        <v>43362</v>
      </c>
    </row>
    <row r="512" spans="1:4" x14ac:dyDescent="0.25">
      <c r="A512" t="s">
        <v>514</v>
      </c>
      <c r="B512" s="1">
        <v>43357</v>
      </c>
      <c r="C512">
        <v>52.07</v>
      </c>
      <c r="D512" s="1">
        <v>43363</v>
      </c>
    </row>
    <row r="513" spans="1:4" x14ac:dyDescent="0.25">
      <c r="A513" t="s">
        <v>515</v>
      </c>
      <c r="B513" s="1">
        <v>43360</v>
      </c>
      <c r="C513">
        <v>33.97</v>
      </c>
      <c r="D513" s="1">
        <v>43364</v>
      </c>
    </row>
    <row r="514" spans="1:4" x14ac:dyDescent="0.25">
      <c r="A514" t="s">
        <v>516</v>
      </c>
      <c r="B514" s="1">
        <v>43361</v>
      </c>
      <c r="C514">
        <v>39.04</v>
      </c>
      <c r="D514" s="1">
        <v>43367</v>
      </c>
    </row>
    <row r="515" spans="1:4" x14ac:dyDescent="0.25">
      <c r="A515" t="s">
        <v>517</v>
      </c>
      <c r="B515" s="1">
        <v>43362</v>
      </c>
      <c r="C515">
        <v>56.83</v>
      </c>
      <c r="D515" s="1">
        <v>43368</v>
      </c>
    </row>
    <row r="516" spans="1:4" x14ac:dyDescent="0.25">
      <c r="A516" t="s">
        <v>518</v>
      </c>
      <c r="B516" s="1">
        <v>43363</v>
      </c>
      <c r="C516">
        <v>67.69</v>
      </c>
      <c r="D516" s="1">
        <v>43369</v>
      </c>
    </row>
    <row r="517" spans="1:4" x14ac:dyDescent="0.25">
      <c r="A517" t="s">
        <v>519</v>
      </c>
      <c r="B517" s="1">
        <v>43364</v>
      </c>
      <c r="C517">
        <v>58.11</v>
      </c>
      <c r="D517" s="1">
        <v>43370</v>
      </c>
    </row>
    <row r="518" spans="1:4" x14ac:dyDescent="0.25">
      <c r="A518" t="s">
        <v>520</v>
      </c>
      <c r="B518" s="1">
        <v>43367</v>
      </c>
      <c r="C518">
        <v>54.24</v>
      </c>
      <c r="D518" s="1">
        <v>43371</v>
      </c>
    </row>
    <row r="519" spans="1:4" x14ac:dyDescent="0.25">
      <c r="A519" t="s">
        <v>521</v>
      </c>
      <c r="B519" s="1">
        <v>43368</v>
      </c>
      <c r="C519">
        <v>49.63</v>
      </c>
      <c r="D519" s="1">
        <v>43374</v>
      </c>
    </row>
    <row r="520" spans="1:4" x14ac:dyDescent="0.25">
      <c r="A520" t="s">
        <v>522</v>
      </c>
      <c r="B520" s="1">
        <v>43369</v>
      </c>
      <c r="C520">
        <v>42.12</v>
      </c>
      <c r="D520" s="1">
        <v>43375</v>
      </c>
    </row>
    <row r="521" spans="1:4" x14ac:dyDescent="0.25">
      <c r="A521" t="s">
        <v>523</v>
      </c>
      <c r="B521" s="1">
        <v>43370</v>
      </c>
      <c r="C521">
        <v>40.549999999999997</v>
      </c>
      <c r="D521" s="1">
        <v>43376</v>
      </c>
    </row>
    <row r="522" spans="1:4" x14ac:dyDescent="0.25">
      <c r="A522" t="s">
        <v>524</v>
      </c>
      <c r="B522" s="1">
        <v>43371</v>
      </c>
      <c r="C522">
        <v>50.15</v>
      </c>
      <c r="D522" s="1">
        <v>43377</v>
      </c>
    </row>
    <row r="523" spans="1:4" x14ac:dyDescent="0.25">
      <c r="A523" t="s">
        <v>525</v>
      </c>
      <c r="B523" s="1">
        <v>43374</v>
      </c>
      <c r="C523">
        <v>60.08</v>
      </c>
      <c r="D523" s="1">
        <v>43378</v>
      </c>
    </row>
    <row r="524" spans="1:4" x14ac:dyDescent="0.25">
      <c r="A524" t="s">
        <v>526</v>
      </c>
      <c r="B524" s="1">
        <v>43375</v>
      </c>
      <c r="C524">
        <v>44.14</v>
      </c>
      <c r="D524" s="1">
        <v>43381</v>
      </c>
    </row>
    <row r="525" spans="1:4" x14ac:dyDescent="0.25">
      <c r="A525" t="s">
        <v>527</v>
      </c>
      <c r="B525" s="1">
        <v>43376</v>
      </c>
      <c r="C525">
        <v>52.2</v>
      </c>
      <c r="D525" s="1">
        <v>43382</v>
      </c>
    </row>
    <row r="526" spans="1:4" x14ac:dyDescent="0.25">
      <c r="A526" t="s">
        <v>528</v>
      </c>
      <c r="B526" s="1">
        <v>43377</v>
      </c>
      <c r="C526">
        <v>54.44</v>
      </c>
      <c r="D526" s="1">
        <v>43383</v>
      </c>
    </row>
    <row r="527" spans="1:4" x14ac:dyDescent="0.25">
      <c r="A527" t="s">
        <v>529</v>
      </c>
      <c r="B527" s="1">
        <v>43378</v>
      </c>
      <c r="C527">
        <v>54.2</v>
      </c>
      <c r="D527" s="1">
        <v>43384</v>
      </c>
    </row>
    <row r="528" spans="1:4" x14ac:dyDescent="0.25">
      <c r="A528" t="s">
        <v>530</v>
      </c>
      <c r="B528" s="1">
        <v>43381</v>
      </c>
      <c r="C528">
        <v>62.55</v>
      </c>
      <c r="D528" s="1">
        <v>43385</v>
      </c>
    </row>
    <row r="529" spans="1:4" x14ac:dyDescent="0.25">
      <c r="A529" t="s">
        <v>531</v>
      </c>
      <c r="B529" s="1">
        <v>43382</v>
      </c>
      <c r="C529">
        <v>62.16</v>
      </c>
      <c r="D529" s="1">
        <v>43389</v>
      </c>
    </row>
    <row r="530" spans="1:4" x14ac:dyDescent="0.25">
      <c r="A530" t="s">
        <v>532</v>
      </c>
      <c r="B530" s="1">
        <v>43383</v>
      </c>
      <c r="C530">
        <v>73.42</v>
      </c>
      <c r="D530" s="1">
        <v>43390</v>
      </c>
    </row>
    <row r="531" spans="1:4" x14ac:dyDescent="0.25">
      <c r="A531" t="s">
        <v>533</v>
      </c>
      <c r="B531" s="1">
        <v>43384</v>
      </c>
      <c r="C531">
        <v>72.7</v>
      </c>
      <c r="D531" s="1">
        <v>43391</v>
      </c>
    </row>
    <row r="532" spans="1:4" x14ac:dyDescent="0.25">
      <c r="A532" t="s">
        <v>534</v>
      </c>
      <c r="B532" s="1">
        <v>43385</v>
      </c>
      <c r="C532">
        <v>54.62</v>
      </c>
      <c r="D532" s="1">
        <v>43392</v>
      </c>
    </row>
    <row r="533" spans="1:4" x14ac:dyDescent="0.25">
      <c r="A533" t="s">
        <v>535</v>
      </c>
      <c r="B533" s="1">
        <v>43389</v>
      </c>
      <c r="C533">
        <v>56.44</v>
      </c>
      <c r="D533" s="1">
        <v>43395</v>
      </c>
    </row>
    <row r="534" spans="1:4" x14ac:dyDescent="0.25">
      <c r="A534" t="s">
        <v>536</v>
      </c>
      <c r="B534" s="1">
        <v>43390</v>
      </c>
      <c r="C534">
        <v>49.28</v>
      </c>
      <c r="D534" s="1">
        <v>43397</v>
      </c>
    </row>
    <row r="535" spans="1:4" x14ac:dyDescent="0.25">
      <c r="A535" t="s">
        <v>537</v>
      </c>
      <c r="B535" s="1">
        <v>43391</v>
      </c>
      <c r="C535">
        <v>77.430000000000007</v>
      </c>
      <c r="D535" s="1">
        <v>43398</v>
      </c>
    </row>
    <row r="536" spans="1:4" x14ac:dyDescent="0.25">
      <c r="A536" t="s">
        <v>538</v>
      </c>
      <c r="B536" s="1">
        <v>43392</v>
      </c>
      <c r="C536">
        <v>59.54</v>
      </c>
      <c r="D536" s="1">
        <v>43399</v>
      </c>
    </row>
    <row r="537" spans="1:4" x14ac:dyDescent="0.25">
      <c r="A537" t="s">
        <v>539</v>
      </c>
      <c r="B537" s="1">
        <v>43395</v>
      </c>
      <c r="C537">
        <v>42.93</v>
      </c>
      <c r="D537" s="1">
        <v>43402</v>
      </c>
    </row>
    <row r="538" spans="1:4" x14ac:dyDescent="0.25">
      <c r="A538" t="s">
        <v>540</v>
      </c>
      <c r="B538" s="1">
        <v>43397</v>
      </c>
      <c r="C538">
        <v>40.82</v>
      </c>
      <c r="D538" s="1">
        <v>43403</v>
      </c>
    </row>
    <row r="539" spans="1:4" x14ac:dyDescent="0.25">
      <c r="A539" t="s">
        <v>541</v>
      </c>
      <c r="B539" s="1">
        <v>43398</v>
      </c>
      <c r="C539">
        <v>40.35</v>
      </c>
      <c r="D539" s="1">
        <v>43404</v>
      </c>
    </row>
    <row r="540" spans="1:4" x14ac:dyDescent="0.25">
      <c r="A540" t="s">
        <v>542</v>
      </c>
      <c r="B540" s="1">
        <v>43399</v>
      </c>
      <c r="C540">
        <v>43.48</v>
      </c>
      <c r="D540" s="1">
        <v>43405</v>
      </c>
    </row>
    <row r="541" spans="1:4" x14ac:dyDescent="0.25">
      <c r="A541" t="s">
        <v>543</v>
      </c>
      <c r="B541" s="1">
        <v>43402</v>
      </c>
      <c r="C541">
        <v>64.06</v>
      </c>
      <c r="D541" s="1">
        <v>43406</v>
      </c>
    </row>
    <row r="542" spans="1:4" x14ac:dyDescent="0.25">
      <c r="A542" t="s">
        <v>544</v>
      </c>
      <c r="B542" s="1">
        <v>43403</v>
      </c>
      <c r="C542">
        <v>46.38</v>
      </c>
      <c r="D542" s="1">
        <v>43409</v>
      </c>
    </row>
    <row r="543" spans="1:4" x14ac:dyDescent="0.25">
      <c r="A543" t="s">
        <v>545</v>
      </c>
      <c r="B543" s="1">
        <v>43404</v>
      </c>
      <c r="C543">
        <v>40.58</v>
      </c>
      <c r="D543" s="1">
        <v>43410</v>
      </c>
    </row>
    <row r="544" spans="1:4" x14ac:dyDescent="0.25">
      <c r="A544" t="s">
        <v>546</v>
      </c>
      <c r="B544" s="1">
        <v>43405</v>
      </c>
      <c r="C544">
        <v>71.83</v>
      </c>
      <c r="D544" s="1">
        <v>43411</v>
      </c>
    </row>
    <row r="545" spans="1:4" x14ac:dyDescent="0.25">
      <c r="A545" s="2" t="s">
        <v>547</v>
      </c>
      <c r="B545" s="1">
        <v>43406</v>
      </c>
      <c r="C545">
        <v>46.77</v>
      </c>
      <c r="D545" s="1">
        <v>43412</v>
      </c>
    </row>
    <row r="546" spans="1:4" x14ac:dyDescent="0.25">
      <c r="A546" t="s">
        <v>548</v>
      </c>
      <c r="B546" s="1">
        <v>43409</v>
      </c>
      <c r="C546">
        <v>46.18</v>
      </c>
      <c r="D546" s="1">
        <v>43413</v>
      </c>
    </row>
    <row r="547" spans="1:4" x14ac:dyDescent="0.25">
      <c r="A547" t="s">
        <v>549</v>
      </c>
      <c r="B547" s="1">
        <v>43410</v>
      </c>
      <c r="C547">
        <v>52.15</v>
      </c>
      <c r="D547" s="1">
        <v>43416</v>
      </c>
    </row>
    <row r="548" spans="1:4" x14ac:dyDescent="0.25">
      <c r="A548" t="s">
        <v>550</v>
      </c>
      <c r="B548" s="1">
        <v>43411</v>
      </c>
      <c r="C548">
        <v>55.55</v>
      </c>
      <c r="D548" s="1">
        <v>43417</v>
      </c>
    </row>
    <row r="549" spans="1:4" x14ac:dyDescent="0.25">
      <c r="A549" t="s">
        <v>551</v>
      </c>
      <c r="B549" s="1">
        <v>43412</v>
      </c>
      <c r="C549">
        <v>50.63</v>
      </c>
      <c r="D549" s="1">
        <v>43418</v>
      </c>
    </row>
    <row r="550" spans="1:4" x14ac:dyDescent="0.25">
      <c r="A550" t="s">
        <v>552</v>
      </c>
      <c r="B550" s="1">
        <v>43413</v>
      </c>
      <c r="C550">
        <v>53.36</v>
      </c>
      <c r="D550" s="1">
        <v>43419</v>
      </c>
    </row>
    <row r="551" spans="1:4" x14ac:dyDescent="0.25">
      <c r="A551" t="s">
        <v>553</v>
      </c>
      <c r="B551" s="1">
        <v>43416</v>
      </c>
      <c r="C551">
        <v>54.09</v>
      </c>
      <c r="D551" s="1">
        <v>43420</v>
      </c>
    </row>
    <row r="552" spans="1:4" x14ac:dyDescent="0.25">
      <c r="A552" t="s">
        <v>554</v>
      </c>
      <c r="B552" s="1">
        <v>43417</v>
      </c>
      <c r="C552">
        <v>65.61</v>
      </c>
      <c r="D552" s="1">
        <v>43423</v>
      </c>
    </row>
    <row r="553" spans="1:4" x14ac:dyDescent="0.25">
      <c r="A553" t="s">
        <v>555</v>
      </c>
      <c r="B553" s="1">
        <v>43418</v>
      </c>
      <c r="C553">
        <v>60.25</v>
      </c>
      <c r="D553" s="1">
        <v>43424</v>
      </c>
    </row>
    <row r="554" spans="1:4" x14ac:dyDescent="0.25">
      <c r="A554" t="s">
        <v>556</v>
      </c>
      <c r="B554" s="1">
        <v>43419</v>
      </c>
      <c r="C554">
        <v>71.12</v>
      </c>
      <c r="D554" s="1">
        <v>43425</v>
      </c>
    </row>
    <row r="555" spans="1:4" x14ac:dyDescent="0.25">
      <c r="A555" t="s">
        <v>557</v>
      </c>
      <c r="B555" s="1">
        <v>43420</v>
      </c>
      <c r="C555">
        <v>49.06</v>
      </c>
      <c r="D555" s="1">
        <v>43426</v>
      </c>
    </row>
    <row r="556" spans="1:4" x14ac:dyDescent="0.25">
      <c r="A556" t="s">
        <v>558</v>
      </c>
      <c r="B556" s="1">
        <v>43423</v>
      </c>
      <c r="C556">
        <v>45.66</v>
      </c>
      <c r="D556" s="1">
        <v>43427</v>
      </c>
    </row>
    <row r="557" spans="1:4" x14ac:dyDescent="0.25">
      <c r="A557" t="s">
        <v>559</v>
      </c>
      <c r="B557" s="1">
        <v>43424</v>
      </c>
      <c r="C557">
        <v>47.59</v>
      </c>
      <c r="D557" s="1">
        <v>43430</v>
      </c>
    </row>
    <row r="558" spans="1:4" x14ac:dyDescent="0.25">
      <c r="A558" t="s">
        <v>560</v>
      </c>
      <c r="B558" s="1">
        <v>43425</v>
      </c>
      <c r="C558">
        <v>48.91</v>
      </c>
      <c r="D558" s="1">
        <v>43431</v>
      </c>
    </row>
    <row r="559" spans="1:4" x14ac:dyDescent="0.25">
      <c r="A559" t="s">
        <v>561</v>
      </c>
      <c r="B559" s="1">
        <v>43426</v>
      </c>
      <c r="C559">
        <v>46.61</v>
      </c>
      <c r="D559" s="1">
        <v>43432</v>
      </c>
    </row>
    <row r="560" spans="1:4" x14ac:dyDescent="0.25">
      <c r="A560" t="s">
        <v>562</v>
      </c>
      <c r="B560" s="1">
        <v>43427</v>
      </c>
      <c r="C560">
        <v>30.49</v>
      </c>
      <c r="D560" s="1">
        <v>43433</v>
      </c>
    </row>
    <row r="561" spans="1:4" x14ac:dyDescent="0.25">
      <c r="A561" t="s">
        <v>563</v>
      </c>
      <c r="B561" s="1">
        <v>43430</v>
      </c>
      <c r="C561">
        <v>50.99</v>
      </c>
      <c r="D561" s="1">
        <v>43434</v>
      </c>
    </row>
    <row r="562" spans="1:4" x14ac:dyDescent="0.25">
      <c r="A562" t="s">
        <v>564</v>
      </c>
      <c r="B562" s="1">
        <v>43431</v>
      </c>
      <c r="C562">
        <v>62.77</v>
      </c>
      <c r="D562" s="1">
        <v>43437</v>
      </c>
    </row>
    <row r="563" spans="1:4" x14ac:dyDescent="0.25">
      <c r="A563" t="s">
        <v>565</v>
      </c>
      <c r="B563" s="1">
        <v>43432</v>
      </c>
      <c r="C563">
        <v>62.11</v>
      </c>
      <c r="D563" s="1">
        <v>43438</v>
      </c>
    </row>
    <row r="564" spans="1:4" x14ac:dyDescent="0.25">
      <c r="A564" t="s">
        <v>566</v>
      </c>
      <c r="B564" s="1">
        <v>43433</v>
      </c>
      <c r="C564">
        <v>59.71</v>
      </c>
      <c r="D564" s="1">
        <v>43440</v>
      </c>
    </row>
    <row r="565" spans="1:4" x14ac:dyDescent="0.25">
      <c r="A565" t="s">
        <v>567</v>
      </c>
      <c r="B565" s="1">
        <v>43434</v>
      </c>
      <c r="C565">
        <v>42.88</v>
      </c>
      <c r="D565" s="1">
        <v>43441</v>
      </c>
    </row>
    <row r="566" spans="1:4" x14ac:dyDescent="0.25">
      <c r="A566" t="s">
        <v>568</v>
      </c>
      <c r="B566" s="1">
        <v>43437</v>
      </c>
      <c r="C566">
        <v>60.27</v>
      </c>
      <c r="D566" s="1">
        <v>43445</v>
      </c>
    </row>
    <row r="567" spans="1:4" x14ac:dyDescent="0.25">
      <c r="A567" t="s">
        <v>569</v>
      </c>
      <c r="B567" s="1">
        <v>43438</v>
      </c>
      <c r="C567">
        <v>65.48</v>
      </c>
      <c r="D567" s="1">
        <v>43446</v>
      </c>
    </row>
    <row r="568" spans="1:4" x14ac:dyDescent="0.25">
      <c r="A568" t="s">
        <v>570</v>
      </c>
      <c r="B568" s="1">
        <v>43440</v>
      </c>
      <c r="C568">
        <v>46.94</v>
      </c>
      <c r="D568" s="1">
        <v>43447</v>
      </c>
    </row>
    <row r="569" spans="1:4" x14ac:dyDescent="0.25">
      <c r="A569" t="s">
        <v>571</v>
      </c>
      <c r="B569" s="1">
        <v>43441</v>
      </c>
      <c r="C569">
        <v>72.88</v>
      </c>
      <c r="D569" s="1">
        <v>43448</v>
      </c>
    </row>
    <row r="570" spans="1:4" x14ac:dyDescent="0.25">
      <c r="A570" t="s">
        <v>572</v>
      </c>
      <c r="B570" s="1">
        <v>43445</v>
      </c>
      <c r="C570">
        <v>53.39</v>
      </c>
      <c r="D570" s="1">
        <v>43451</v>
      </c>
    </row>
    <row r="571" spans="1:4" x14ac:dyDescent="0.25">
      <c r="A571" t="s">
        <v>573</v>
      </c>
      <c r="B571" s="1">
        <v>43446</v>
      </c>
      <c r="C571">
        <v>61.04</v>
      </c>
      <c r="D571" s="1">
        <v>43452</v>
      </c>
    </row>
    <row r="572" spans="1:4" x14ac:dyDescent="0.25">
      <c r="A572" t="s">
        <v>574</v>
      </c>
      <c r="B572" s="1">
        <v>43447</v>
      </c>
      <c r="C572">
        <v>52.56</v>
      </c>
      <c r="D572" s="1">
        <v>43453</v>
      </c>
    </row>
    <row r="573" spans="1:4" x14ac:dyDescent="0.25">
      <c r="A573" t="s">
        <v>575</v>
      </c>
      <c r="B573" s="1">
        <v>43448</v>
      </c>
      <c r="C573">
        <v>33.700000000000003</v>
      </c>
      <c r="D573" s="1">
        <v>43454</v>
      </c>
    </row>
    <row r="574" spans="1:4" x14ac:dyDescent="0.25">
      <c r="A574" t="s">
        <v>576</v>
      </c>
      <c r="B574" s="1">
        <v>43451</v>
      </c>
      <c r="C574">
        <v>66.3</v>
      </c>
      <c r="D574" s="1">
        <v>43455</v>
      </c>
    </row>
    <row r="575" spans="1:4" x14ac:dyDescent="0.25">
      <c r="A575" t="s">
        <v>577</v>
      </c>
      <c r="B575" s="1">
        <v>43452</v>
      </c>
      <c r="C575">
        <v>54.5</v>
      </c>
      <c r="D575" s="1">
        <v>43458</v>
      </c>
    </row>
    <row r="576" spans="1:4" x14ac:dyDescent="0.25">
      <c r="A576" t="s">
        <v>578</v>
      </c>
      <c r="B576" s="1">
        <v>43453</v>
      </c>
      <c r="C576">
        <v>52.8</v>
      </c>
      <c r="D576" s="1">
        <v>43459</v>
      </c>
    </row>
    <row r="577" spans="1:4" x14ac:dyDescent="0.25">
      <c r="A577" t="s">
        <v>579</v>
      </c>
      <c r="B577" s="1">
        <v>43454</v>
      </c>
      <c r="C577">
        <v>53.9</v>
      </c>
      <c r="D577" s="1">
        <v>43460</v>
      </c>
    </row>
    <row r="578" spans="1:4" x14ac:dyDescent="0.25">
      <c r="A578" t="s">
        <v>580</v>
      </c>
      <c r="B578" s="1">
        <v>43455</v>
      </c>
      <c r="C578">
        <v>39.26</v>
      </c>
      <c r="D578" s="1">
        <v>43461</v>
      </c>
    </row>
    <row r="579" spans="1:4" x14ac:dyDescent="0.25">
      <c r="A579" t="s">
        <v>581</v>
      </c>
      <c r="B579" s="1">
        <v>43458</v>
      </c>
      <c r="C579">
        <v>51.9</v>
      </c>
      <c r="D579" s="1">
        <v>43462</v>
      </c>
    </row>
    <row r="580" spans="1:4" x14ac:dyDescent="0.25">
      <c r="A580" t="s">
        <v>582</v>
      </c>
      <c r="B580" s="1">
        <v>43459</v>
      </c>
      <c r="C580">
        <v>67.83</v>
      </c>
      <c r="D580" s="1">
        <v>43467</v>
      </c>
    </row>
    <row r="581" spans="1:4" x14ac:dyDescent="0.25">
      <c r="A581" t="s">
        <v>583</v>
      </c>
      <c r="B581" s="1">
        <v>43460</v>
      </c>
      <c r="C581">
        <v>52.07</v>
      </c>
      <c r="D581" s="1">
        <v>43468</v>
      </c>
    </row>
    <row r="582" spans="1:4" x14ac:dyDescent="0.25">
      <c r="A582" t="s">
        <v>584</v>
      </c>
      <c r="B582" s="1">
        <v>43461</v>
      </c>
      <c r="C582">
        <v>50.84</v>
      </c>
      <c r="D582" s="1">
        <v>43469</v>
      </c>
    </row>
    <row r="583" spans="1:4" x14ac:dyDescent="0.25">
      <c r="A583" t="s">
        <v>585</v>
      </c>
      <c r="B583" s="1">
        <v>43462</v>
      </c>
      <c r="C583">
        <v>77.22</v>
      </c>
      <c r="D583" s="1">
        <v>43472</v>
      </c>
    </row>
    <row r="584" spans="1:4" x14ac:dyDescent="0.25">
      <c r="A584" t="s">
        <v>586</v>
      </c>
      <c r="B584" s="1">
        <v>43467</v>
      </c>
      <c r="C584">
        <v>57.89</v>
      </c>
      <c r="D584" s="1">
        <v>43473</v>
      </c>
    </row>
    <row r="585" spans="1:4" x14ac:dyDescent="0.25">
      <c r="A585" t="s">
        <v>587</v>
      </c>
      <c r="B585" s="1">
        <v>43468</v>
      </c>
      <c r="C585">
        <v>35.79</v>
      </c>
      <c r="D585" s="1">
        <v>43474</v>
      </c>
    </row>
    <row r="586" spans="1:4" x14ac:dyDescent="0.25">
      <c r="A586" t="s">
        <v>588</v>
      </c>
      <c r="B586" s="1">
        <v>43469</v>
      </c>
      <c r="C586">
        <v>42.02</v>
      </c>
      <c r="D586" s="1">
        <v>43475</v>
      </c>
    </row>
    <row r="587" spans="1:4" x14ac:dyDescent="0.25">
      <c r="A587" t="s">
        <v>589</v>
      </c>
      <c r="B587" s="1">
        <v>43472</v>
      </c>
      <c r="C587">
        <v>56.51</v>
      </c>
      <c r="D587" s="1">
        <v>43476</v>
      </c>
    </row>
    <row r="588" spans="1:4" x14ac:dyDescent="0.25">
      <c r="A588" t="s">
        <v>590</v>
      </c>
      <c r="B588" s="1">
        <v>43473</v>
      </c>
      <c r="C588">
        <v>55.45</v>
      </c>
      <c r="D588" s="1">
        <v>43479</v>
      </c>
    </row>
    <row r="589" spans="1:4" x14ac:dyDescent="0.25">
      <c r="A589" t="s">
        <v>591</v>
      </c>
      <c r="B589" s="1">
        <v>43474</v>
      </c>
      <c r="C589">
        <v>52.45</v>
      </c>
      <c r="D589" s="1">
        <v>43480</v>
      </c>
    </row>
    <row r="590" spans="1:4" x14ac:dyDescent="0.25">
      <c r="A590" t="s">
        <v>592</v>
      </c>
      <c r="B590" s="1">
        <v>43475</v>
      </c>
      <c r="C590">
        <v>40.03</v>
      </c>
      <c r="D590" s="1">
        <v>43481</v>
      </c>
    </row>
    <row r="591" spans="1:4" x14ac:dyDescent="0.25">
      <c r="A591" t="s">
        <v>593</v>
      </c>
      <c r="B591" s="1">
        <v>43476</v>
      </c>
      <c r="C591">
        <v>56.01</v>
      </c>
      <c r="D591" s="1">
        <v>43482</v>
      </c>
    </row>
    <row r="592" spans="1:4" x14ac:dyDescent="0.25">
      <c r="A592" t="s">
        <v>594</v>
      </c>
      <c r="B592" s="1">
        <v>43479</v>
      </c>
      <c r="C592">
        <v>68.16</v>
      </c>
      <c r="D592" s="1">
        <v>43483</v>
      </c>
    </row>
    <row r="593" spans="1:4" x14ac:dyDescent="0.25">
      <c r="A593" t="s">
        <v>595</v>
      </c>
      <c r="B593" s="1">
        <v>43480</v>
      </c>
      <c r="C593">
        <v>74.48</v>
      </c>
      <c r="D593" s="1">
        <v>43486</v>
      </c>
    </row>
    <row r="594" spans="1:4" x14ac:dyDescent="0.25">
      <c r="A594" t="s">
        <v>596</v>
      </c>
      <c r="B594" s="1">
        <v>43481</v>
      </c>
      <c r="C594">
        <v>56.4</v>
      </c>
      <c r="D594" s="1">
        <v>43487</v>
      </c>
    </row>
    <row r="595" spans="1:4" x14ac:dyDescent="0.25">
      <c r="A595" t="s">
        <v>597</v>
      </c>
      <c r="B595" s="1">
        <v>43482</v>
      </c>
      <c r="C595">
        <v>51.18</v>
      </c>
      <c r="D595" s="1">
        <v>43488</v>
      </c>
    </row>
    <row r="596" spans="1:4" x14ac:dyDescent="0.25">
      <c r="A596" t="s">
        <v>598</v>
      </c>
      <c r="B596" s="1">
        <v>43483</v>
      </c>
      <c r="C596">
        <v>68.569999999999993</v>
      </c>
      <c r="D596" s="1">
        <v>43489</v>
      </c>
    </row>
    <row r="597" spans="1:4" x14ac:dyDescent="0.25">
      <c r="A597" t="s">
        <v>599</v>
      </c>
      <c r="B597" s="1">
        <v>43486</v>
      </c>
      <c r="C597">
        <v>51.14</v>
      </c>
      <c r="D597" s="1">
        <v>43490</v>
      </c>
    </row>
    <row r="598" spans="1:4" x14ac:dyDescent="0.25">
      <c r="A598" t="s">
        <v>600</v>
      </c>
      <c r="B598" s="1">
        <v>43487</v>
      </c>
      <c r="C598">
        <v>50.72</v>
      </c>
      <c r="D598" s="1">
        <v>43493</v>
      </c>
    </row>
    <row r="599" spans="1:4" x14ac:dyDescent="0.25">
      <c r="A599" t="s">
        <v>601</v>
      </c>
      <c r="B599" s="1">
        <v>43488</v>
      </c>
      <c r="C599">
        <v>53.92</v>
      </c>
      <c r="D599" s="1">
        <v>43494</v>
      </c>
    </row>
    <row r="600" spans="1:4" x14ac:dyDescent="0.25">
      <c r="A600" t="s">
        <v>602</v>
      </c>
      <c r="B600" s="1">
        <v>43489</v>
      </c>
      <c r="C600">
        <v>32.29</v>
      </c>
      <c r="D600" s="1">
        <v>43495</v>
      </c>
    </row>
    <row r="601" spans="1:4" x14ac:dyDescent="0.25">
      <c r="A601" t="s">
        <v>603</v>
      </c>
      <c r="B601" s="1">
        <v>43490</v>
      </c>
      <c r="C601">
        <v>61.14</v>
      </c>
      <c r="D601" s="1">
        <v>43496</v>
      </c>
    </row>
    <row r="602" spans="1:4" x14ac:dyDescent="0.25">
      <c r="A602" t="s">
        <v>604</v>
      </c>
      <c r="B602" s="1">
        <v>43493</v>
      </c>
      <c r="C602">
        <v>46.51</v>
      </c>
      <c r="D602" s="1">
        <v>43497</v>
      </c>
    </row>
    <row r="603" spans="1:4" x14ac:dyDescent="0.25">
      <c r="A603" t="s">
        <v>605</v>
      </c>
      <c r="B603" s="1">
        <v>43494</v>
      </c>
      <c r="C603">
        <v>62.48</v>
      </c>
      <c r="D603" s="1">
        <v>43500</v>
      </c>
    </row>
    <row r="604" spans="1:4" x14ac:dyDescent="0.25">
      <c r="A604" t="s">
        <v>606</v>
      </c>
      <c r="B604" s="1">
        <v>43495</v>
      </c>
      <c r="C604">
        <v>62.48</v>
      </c>
      <c r="D604" s="1">
        <v>43501</v>
      </c>
    </row>
    <row r="605" spans="1:4" x14ac:dyDescent="0.25">
      <c r="A605" t="s">
        <v>607</v>
      </c>
      <c r="B605" s="1">
        <v>43496</v>
      </c>
      <c r="C605">
        <v>36.340000000000003</v>
      </c>
      <c r="D605" s="1">
        <v>43502</v>
      </c>
    </row>
    <row r="606" spans="1:4" x14ac:dyDescent="0.25">
      <c r="A606" t="s">
        <v>608</v>
      </c>
      <c r="B606" s="1">
        <v>43497</v>
      </c>
      <c r="C606">
        <v>51.85</v>
      </c>
      <c r="D606" s="1">
        <v>43503</v>
      </c>
    </row>
    <row r="607" spans="1:4" x14ac:dyDescent="0.25">
      <c r="A607" t="s">
        <v>609</v>
      </c>
      <c r="B607" s="1">
        <v>43500</v>
      </c>
      <c r="C607">
        <v>51.22</v>
      </c>
      <c r="D607" s="1">
        <v>43504</v>
      </c>
    </row>
    <row r="608" spans="1:4" x14ac:dyDescent="0.25">
      <c r="A608" t="s">
        <v>610</v>
      </c>
      <c r="B608" s="1">
        <v>43501</v>
      </c>
      <c r="C608">
        <v>55.1</v>
      </c>
      <c r="D608" s="1">
        <v>43505</v>
      </c>
    </row>
    <row r="609" spans="1:4" x14ac:dyDescent="0.25">
      <c r="A609" t="s">
        <v>611</v>
      </c>
      <c r="B609" s="1">
        <v>43502</v>
      </c>
      <c r="C609">
        <v>52.41</v>
      </c>
      <c r="D609" s="1">
        <v>43508</v>
      </c>
    </row>
    <row r="610" spans="1:4" x14ac:dyDescent="0.25">
      <c r="A610" t="s">
        <v>612</v>
      </c>
      <c r="B610" s="1">
        <v>43503</v>
      </c>
      <c r="C610">
        <v>62.51</v>
      </c>
      <c r="D610" s="1">
        <v>43509</v>
      </c>
    </row>
    <row r="611" spans="1:4" x14ac:dyDescent="0.25">
      <c r="A611" t="s">
        <v>613</v>
      </c>
      <c r="B611" s="1">
        <v>43504</v>
      </c>
      <c r="C611">
        <v>66.56</v>
      </c>
      <c r="D611" s="1">
        <v>43510</v>
      </c>
    </row>
    <row r="612" spans="1:4" x14ac:dyDescent="0.25">
      <c r="A612" t="s">
        <v>614</v>
      </c>
      <c r="B612" s="1">
        <v>43507</v>
      </c>
      <c r="C612">
        <v>35.799999999999997</v>
      </c>
      <c r="D612" s="1">
        <v>43511</v>
      </c>
    </row>
    <row r="613" spans="1:4" x14ac:dyDescent="0.25">
      <c r="A613" t="s">
        <v>615</v>
      </c>
      <c r="B613" s="1">
        <v>43508</v>
      </c>
      <c r="C613">
        <v>48.82</v>
      </c>
      <c r="D613" s="1">
        <v>43514</v>
      </c>
    </row>
    <row r="614" spans="1:4" x14ac:dyDescent="0.25">
      <c r="A614" t="s">
        <v>616</v>
      </c>
      <c r="B614" s="1">
        <v>43509</v>
      </c>
      <c r="C614">
        <v>54.77</v>
      </c>
      <c r="D614" s="1">
        <v>43516</v>
      </c>
    </row>
    <row r="615" spans="1:4" x14ac:dyDescent="0.25">
      <c r="A615" t="s">
        <v>617</v>
      </c>
      <c r="B615" s="1">
        <v>43510</v>
      </c>
      <c r="C615">
        <v>52.9</v>
      </c>
      <c r="D615" s="1">
        <v>43517</v>
      </c>
    </row>
    <row r="616" spans="1:4" x14ac:dyDescent="0.25">
      <c r="A616" t="s">
        <v>618</v>
      </c>
      <c r="B616" s="1">
        <v>43511</v>
      </c>
      <c r="C616">
        <v>57.78</v>
      </c>
      <c r="D616" s="1">
        <v>43518</v>
      </c>
    </row>
    <row r="617" spans="1:4" x14ac:dyDescent="0.25">
      <c r="A617" t="s">
        <v>619</v>
      </c>
      <c r="B617" s="1">
        <v>43514</v>
      </c>
      <c r="C617">
        <v>58.42</v>
      </c>
      <c r="D617" s="1">
        <v>43521</v>
      </c>
    </row>
    <row r="618" spans="1:4" x14ac:dyDescent="0.25">
      <c r="A618" t="s">
        <v>620</v>
      </c>
      <c r="B618" s="1">
        <v>43516</v>
      </c>
      <c r="C618">
        <v>47.87</v>
      </c>
      <c r="D618" s="1">
        <v>43522</v>
      </c>
    </row>
    <row r="619" spans="1:4" x14ac:dyDescent="0.25">
      <c r="A619" t="s">
        <v>621</v>
      </c>
      <c r="B619" s="1">
        <v>43517</v>
      </c>
      <c r="C619">
        <v>58.99</v>
      </c>
      <c r="D619" s="1">
        <v>43523</v>
      </c>
    </row>
    <row r="620" spans="1:4" x14ac:dyDescent="0.25">
      <c r="A620" t="s">
        <v>622</v>
      </c>
      <c r="B620" s="1">
        <v>43518</v>
      </c>
      <c r="C620">
        <v>60.64</v>
      </c>
      <c r="D620" s="1">
        <v>43524</v>
      </c>
    </row>
    <row r="621" spans="1:4" x14ac:dyDescent="0.25">
      <c r="A621" t="s">
        <v>623</v>
      </c>
      <c r="B621" s="1">
        <v>43521</v>
      </c>
      <c r="C621">
        <v>47.93</v>
      </c>
      <c r="D621" s="1">
        <v>43466</v>
      </c>
    </row>
    <row r="622" spans="1:4" x14ac:dyDescent="0.25">
      <c r="A622" t="s">
        <v>624</v>
      </c>
      <c r="B622" s="1">
        <v>43522</v>
      </c>
      <c r="C622">
        <v>44.43</v>
      </c>
      <c r="D622" s="1">
        <v>43528</v>
      </c>
    </row>
    <row r="623" spans="1:4" x14ac:dyDescent="0.25">
      <c r="A623" t="s">
        <v>625</v>
      </c>
      <c r="B623" s="1">
        <v>43523</v>
      </c>
      <c r="C623">
        <v>49.69</v>
      </c>
      <c r="D623" s="1">
        <v>43529</v>
      </c>
    </row>
    <row r="624" spans="1:4" x14ac:dyDescent="0.25">
      <c r="A624" t="s">
        <v>626</v>
      </c>
      <c r="B624" s="1">
        <v>43524</v>
      </c>
      <c r="C624">
        <v>54.31</v>
      </c>
      <c r="D624" s="1">
        <v>43530</v>
      </c>
    </row>
    <row r="625" spans="1:4" x14ac:dyDescent="0.25">
      <c r="A625" t="s">
        <v>627</v>
      </c>
      <c r="B625" s="1">
        <v>43525</v>
      </c>
      <c r="C625">
        <v>34.54</v>
      </c>
      <c r="D625" s="1">
        <v>43531</v>
      </c>
    </row>
    <row r="626" spans="1:4" x14ac:dyDescent="0.25">
      <c r="A626" t="s">
        <v>628</v>
      </c>
      <c r="B626" s="1">
        <v>43528</v>
      </c>
      <c r="C626">
        <v>43.81</v>
      </c>
      <c r="D626" s="1">
        <v>43532</v>
      </c>
    </row>
    <row r="627" spans="1:4" x14ac:dyDescent="0.25">
      <c r="A627" t="s">
        <v>629</v>
      </c>
      <c r="B627" s="1">
        <v>43529</v>
      </c>
      <c r="C627">
        <v>66.739999999999995</v>
      </c>
      <c r="D627" s="1">
        <v>43535</v>
      </c>
    </row>
    <row r="628" spans="1:4" x14ac:dyDescent="0.25">
      <c r="A628" t="s">
        <v>630</v>
      </c>
      <c r="B628" s="1">
        <v>43530</v>
      </c>
      <c r="C628">
        <v>72.73</v>
      </c>
      <c r="D628" s="1">
        <v>43536</v>
      </c>
    </row>
    <row r="629" spans="1:4" x14ac:dyDescent="0.25">
      <c r="A629" t="s">
        <v>631</v>
      </c>
      <c r="B629" s="1">
        <v>43531</v>
      </c>
      <c r="C629">
        <v>46.11</v>
      </c>
      <c r="D629" s="1">
        <v>43537</v>
      </c>
    </row>
    <row r="630" spans="1:4" x14ac:dyDescent="0.25">
      <c r="A630" t="s">
        <v>632</v>
      </c>
      <c r="B630" s="1">
        <v>43532</v>
      </c>
      <c r="C630">
        <v>52</v>
      </c>
      <c r="D630" s="1">
        <v>43538</v>
      </c>
    </row>
    <row r="631" spans="1:4" x14ac:dyDescent="0.25">
      <c r="A631" s="2" t="s">
        <v>633</v>
      </c>
      <c r="B631" s="1">
        <v>43535</v>
      </c>
      <c r="C631">
        <v>36.24</v>
      </c>
      <c r="D631" s="1">
        <v>43539</v>
      </c>
    </row>
    <row r="632" spans="1:4" x14ac:dyDescent="0.25">
      <c r="A632" t="s">
        <v>634</v>
      </c>
      <c r="B632" s="1">
        <v>43536</v>
      </c>
      <c r="C632">
        <v>47.59</v>
      </c>
      <c r="D632" s="1">
        <v>43542</v>
      </c>
    </row>
    <row r="633" spans="1:4" x14ac:dyDescent="0.25">
      <c r="A633" t="s">
        <v>635</v>
      </c>
      <c r="B633" s="1">
        <v>43537</v>
      </c>
      <c r="C633">
        <v>68.37</v>
      </c>
      <c r="D633" s="1">
        <v>43543</v>
      </c>
    </row>
    <row r="634" spans="1:4" x14ac:dyDescent="0.25">
      <c r="A634" t="s">
        <v>636</v>
      </c>
      <c r="B634" s="1">
        <v>43538</v>
      </c>
      <c r="C634">
        <v>30</v>
      </c>
      <c r="D634" s="1">
        <v>43544</v>
      </c>
    </row>
    <row r="635" spans="1:4" x14ac:dyDescent="0.25">
      <c r="A635" t="s">
        <v>637</v>
      </c>
      <c r="B635" s="1">
        <v>43539</v>
      </c>
      <c r="C635">
        <v>46.26</v>
      </c>
      <c r="D635" s="1">
        <v>43545</v>
      </c>
    </row>
    <row r="636" spans="1:4" x14ac:dyDescent="0.25">
      <c r="A636" t="s">
        <v>638</v>
      </c>
      <c r="B636" s="1">
        <v>43542</v>
      </c>
      <c r="C636">
        <v>49.09</v>
      </c>
      <c r="D636" s="1">
        <v>43546</v>
      </c>
    </row>
    <row r="637" spans="1:4" x14ac:dyDescent="0.25">
      <c r="A637" t="s">
        <v>639</v>
      </c>
      <c r="B637" s="1">
        <v>43543</v>
      </c>
      <c r="C637">
        <v>56.74</v>
      </c>
      <c r="D637" s="1">
        <v>43549</v>
      </c>
    </row>
    <row r="638" spans="1:4" x14ac:dyDescent="0.25">
      <c r="A638" s="2" t="s">
        <v>640</v>
      </c>
      <c r="B638" s="1">
        <v>43544</v>
      </c>
      <c r="C638">
        <v>40.64</v>
      </c>
      <c r="D638" s="1">
        <v>43550</v>
      </c>
    </row>
    <row r="639" spans="1:4" x14ac:dyDescent="0.25">
      <c r="A639" t="s">
        <v>641</v>
      </c>
      <c r="B639" s="1">
        <v>43545</v>
      </c>
      <c r="C639">
        <v>40.81</v>
      </c>
      <c r="D639" s="1">
        <v>43551</v>
      </c>
    </row>
    <row r="640" spans="1:4" x14ac:dyDescent="0.25">
      <c r="A640" t="s">
        <v>642</v>
      </c>
      <c r="B640" s="1">
        <v>43546</v>
      </c>
      <c r="C640">
        <v>65.27</v>
      </c>
      <c r="D640" s="1">
        <v>43552</v>
      </c>
    </row>
    <row r="641" spans="1:4" x14ac:dyDescent="0.25">
      <c r="A641" t="s">
        <v>643</v>
      </c>
      <c r="B641" s="1">
        <v>43549</v>
      </c>
      <c r="C641">
        <v>56.64</v>
      </c>
      <c r="D641" s="1">
        <v>43553</v>
      </c>
    </row>
    <row r="642" spans="1:4" x14ac:dyDescent="0.25">
      <c r="A642" t="s">
        <v>644</v>
      </c>
      <c r="B642" s="1">
        <v>43550</v>
      </c>
      <c r="C642">
        <v>54.61</v>
      </c>
      <c r="D642" s="1">
        <v>43556</v>
      </c>
    </row>
    <row r="643" spans="1:4" x14ac:dyDescent="0.25">
      <c r="A643" t="s">
        <v>645</v>
      </c>
      <c r="B643" s="1">
        <v>43551</v>
      </c>
      <c r="C643">
        <v>55.97</v>
      </c>
      <c r="D643" s="1">
        <v>43557</v>
      </c>
    </row>
    <row r="644" spans="1:4" x14ac:dyDescent="0.25">
      <c r="A644" t="s">
        <v>646</v>
      </c>
      <c r="B644" s="1">
        <v>43552</v>
      </c>
      <c r="C644">
        <v>46.69</v>
      </c>
      <c r="D644" s="1">
        <v>43558</v>
      </c>
    </row>
    <row r="645" spans="1:4" x14ac:dyDescent="0.25">
      <c r="A645" t="s">
        <v>647</v>
      </c>
      <c r="B645" s="1">
        <v>43553</v>
      </c>
      <c r="C645">
        <v>55.26</v>
      </c>
      <c r="D645" s="1">
        <v>43559</v>
      </c>
    </row>
    <row r="646" spans="1:4" x14ac:dyDescent="0.25">
      <c r="A646" t="s">
        <v>648</v>
      </c>
      <c r="B646" s="1">
        <v>43556</v>
      </c>
      <c r="C646">
        <v>55.84</v>
      </c>
      <c r="D646" s="1">
        <v>43560</v>
      </c>
    </row>
    <row r="647" spans="1:4" x14ac:dyDescent="0.25">
      <c r="A647" t="s">
        <v>649</v>
      </c>
      <c r="B647" s="1">
        <v>43557</v>
      </c>
      <c r="C647">
        <v>54.65</v>
      </c>
      <c r="D647" s="1">
        <v>43563</v>
      </c>
    </row>
    <row r="648" spans="1:4" x14ac:dyDescent="0.25">
      <c r="A648" t="s">
        <v>650</v>
      </c>
      <c r="B648" s="1">
        <v>43558</v>
      </c>
      <c r="C648">
        <v>59.26</v>
      </c>
      <c r="D648" s="1">
        <v>43564</v>
      </c>
    </row>
    <row r="649" spans="1:4" x14ac:dyDescent="0.25">
      <c r="A649" t="s">
        <v>651</v>
      </c>
      <c r="B649" s="1">
        <v>43559</v>
      </c>
      <c r="C649">
        <v>44.84</v>
      </c>
      <c r="D649" s="1">
        <v>43565</v>
      </c>
    </row>
    <row r="650" spans="1:4" x14ac:dyDescent="0.25">
      <c r="A650" t="s">
        <v>652</v>
      </c>
      <c r="B650" s="1">
        <v>43560</v>
      </c>
      <c r="C650">
        <v>61.53</v>
      </c>
      <c r="D650" s="1">
        <v>43567</v>
      </c>
    </row>
    <row r="651" spans="1:4" x14ac:dyDescent="0.25">
      <c r="A651" t="s">
        <v>653</v>
      </c>
      <c r="B651" s="1">
        <v>43564</v>
      </c>
      <c r="C651">
        <v>50.43</v>
      </c>
      <c r="D651" s="1">
        <v>43572</v>
      </c>
    </row>
    <row r="652" spans="1:4" x14ac:dyDescent="0.25">
      <c r="A652" t="s">
        <v>654</v>
      </c>
      <c r="B652" s="1">
        <v>43565</v>
      </c>
      <c r="C652">
        <v>66.239999999999995</v>
      </c>
      <c r="D652" s="1">
        <v>43573</v>
      </c>
    </row>
    <row r="653" spans="1:4" x14ac:dyDescent="0.25">
      <c r="A653" t="s">
        <v>655</v>
      </c>
      <c r="B653" s="1">
        <v>43566</v>
      </c>
      <c r="C653">
        <v>40.479999999999997</v>
      </c>
      <c r="D653" s="1">
        <v>43574</v>
      </c>
    </row>
    <row r="654" spans="1:4" x14ac:dyDescent="0.25">
      <c r="A654" t="s">
        <v>656</v>
      </c>
      <c r="B654" s="1">
        <v>43567</v>
      </c>
      <c r="C654">
        <v>62.34</v>
      </c>
      <c r="D654" s="1">
        <v>43577</v>
      </c>
    </row>
    <row r="655" spans="1:4" x14ac:dyDescent="0.25">
      <c r="A655" t="s">
        <v>657</v>
      </c>
      <c r="B655" s="1">
        <v>43572</v>
      </c>
      <c r="C655">
        <v>63.33</v>
      </c>
      <c r="D655" s="1">
        <v>43578</v>
      </c>
    </row>
    <row r="656" spans="1:4" x14ac:dyDescent="0.25">
      <c r="A656" t="s">
        <v>658</v>
      </c>
      <c r="B656" s="1">
        <v>43573</v>
      </c>
      <c r="C656">
        <v>43.37</v>
      </c>
      <c r="D656" s="1">
        <v>43579</v>
      </c>
    </row>
    <row r="657" spans="1:4" x14ac:dyDescent="0.25">
      <c r="A657" t="s">
        <v>659</v>
      </c>
      <c r="B657" s="1">
        <v>43574</v>
      </c>
      <c r="C657">
        <v>32.54</v>
      </c>
      <c r="D657" s="1">
        <v>43580</v>
      </c>
    </row>
    <row r="658" spans="1:4" x14ac:dyDescent="0.25">
      <c r="A658" t="s">
        <v>660</v>
      </c>
      <c r="B658" s="1">
        <v>43577</v>
      </c>
      <c r="C658">
        <v>53.54</v>
      </c>
      <c r="D658" s="1">
        <v>43581</v>
      </c>
    </row>
    <row r="659" spans="1:4" x14ac:dyDescent="0.25">
      <c r="A659" t="s">
        <v>661</v>
      </c>
      <c r="B659" s="1">
        <v>43578</v>
      </c>
      <c r="C659">
        <v>53.94</v>
      </c>
      <c r="D659" s="1">
        <v>43584</v>
      </c>
    </row>
    <row r="660" spans="1:4" x14ac:dyDescent="0.25">
      <c r="A660" t="s">
        <v>662</v>
      </c>
      <c r="B660" s="1">
        <v>43579</v>
      </c>
      <c r="C660">
        <v>52.25</v>
      </c>
      <c r="D660" s="1">
        <v>43585</v>
      </c>
    </row>
    <row r="661" spans="1:4" x14ac:dyDescent="0.25">
      <c r="A661" t="s">
        <v>663</v>
      </c>
      <c r="B661" s="1">
        <v>43580</v>
      </c>
      <c r="C661">
        <v>42.7</v>
      </c>
      <c r="D661" s="1">
        <v>43587</v>
      </c>
    </row>
    <row r="662" spans="1:4" x14ac:dyDescent="0.25">
      <c r="A662" t="s">
        <v>664</v>
      </c>
      <c r="B662" s="1">
        <v>43581</v>
      </c>
      <c r="C662">
        <v>51.04</v>
      </c>
      <c r="D662" s="1">
        <v>43588</v>
      </c>
    </row>
    <row r="663" spans="1:4" x14ac:dyDescent="0.25">
      <c r="A663" t="s">
        <v>665</v>
      </c>
      <c r="B663" s="1">
        <v>43584</v>
      </c>
      <c r="C663">
        <v>42.65</v>
      </c>
      <c r="D663" s="1">
        <v>43592</v>
      </c>
    </row>
    <row r="664" spans="1:4" x14ac:dyDescent="0.25">
      <c r="A664" t="s">
        <v>666</v>
      </c>
      <c r="B664" s="1">
        <v>43585</v>
      </c>
      <c r="C664">
        <v>40.01</v>
      </c>
      <c r="D664" s="1">
        <v>43593</v>
      </c>
    </row>
    <row r="665" spans="1:4" x14ac:dyDescent="0.25">
      <c r="A665" t="s">
        <v>667</v>
      </c>
      <c r="B665" s="1">
        <v>43588</v>
      </c>
      <c r="C665">
        <v>46.2</v>
      </c>
      <c r="D665" s="1">
        <v>43594</v>
      </c>
    </row>
    <row r="666" spans="1:4" x14ac:dyDescent="0.25">
      <c r="A666" t="s">
        <v>668</v>
      </c>
      <c r="B666" s="1">
        <v>43592</v>
      </c>
      <c r="C666">
        <v>50.7</v>
      </c>
      <c r="D666" s="1">
        <v>43598</v>
      </c>
    </row>
    <row r="667" spans="1:4" x14ac:dyDescent="0.25">
      <c r="A667" t="s">
        <v>669</v>
      </c>
      <c r="B667" s="1">
        <v>43593</v>
      </c>
      <c r="C667">
        <v>42.31</v>
      </c>
      <c r="D667" s="1">
        <v>43599</v>
      </c>
    </row>
    <row r="668" spans="1:4" x14ac:dyDescent="0.25">
      <c r="A668" t="s">
        <v>670</v>
      </c>
      <c r="B668" s="1">
        <v>43594</v>
      </c>
      <c r="C668">
        <v>48.04</v>
      </c>
      <c r="D668" s="1">
        <v>43600</v>
      </c>
    </row>
    <row r="669" spans="1:4" x14ac:dyDescent="0.25">
      <c r="A669" t="s">
        <v>671</v>
      </c>
      <c r="B669" s="1">
        <v>43595</v>
      </c>
      <c r="C669">
        <v>69.33</v>
      </c>
      <c r="D669" s="1">
        <v>43601</v>
      </c>
    </row>
    <row r="670" spans="1:4" x14ac:dyDescent="0.25">
      <c r="A670" t="s">
        <v>672</v>
      </c>
      <c r="B670" s="1">
        <v>43598</v>
      </c>
      <c r="C670">
        <v>53.35</v>
      </c>
      <c r="D670" s="1">
        <v>43602</v>
      </c>
    </row>
    <row r="671" spans="1:4" x14ac:dyDescent="0.25">
      <c r="A671" t="s">
        <v>673</v>
      </c>
      <c r="B671" s="1">
        <v>43599</v>
      </c>
      <c r="C671">
        <v>53.67</v>
      </c>
      <c r="D671" s="1">
        <v>43606</v>
      </c>
    </row>
    <row r="672" spans="1:4" x14ac:dyDescent="0.25">
      <c r="A672" s="2" t="s">
        <v>674</v>
      </c>
      <c r="B672" s="1">
        <v>43600</v>
      </c>
      <c r="C672">
        <v>43.81</v>
      </c>
      <c r="D672" s="1">
        <v>43607</v>
      </c>
    </row>
    <row r="673" spans="1:4" x14ac:dyDescent="0.25">
      <c r="A673" t="s">
        <v>675</v>
      </c>
      <c r="B673" s="1">
        <v>43601</v>
      </c>
      <c r="C673">
        <v>76.680000000000007</v>
      </c>
      <c r="D673" s="1">
        <v>43608</v>
      </c>
    </row>
    <row r="674" spans="1:4" x14ac:dyDescent="0.25">
      <c r="A674" t="s">
        <v>676</v>
      </c>
      <c r="B674" s="1">
        <v>43602</v>
      </c>
      <c r="C674">
        <v>58.96</v>
      </c>
      <c r="D674" s="1">
        <v>43609</v>
      </c>
    </row>
    <row r="675" spans="1:4" x14ac:dyDescent="0.25">
      <c r="A675" t="s">
        <v>677</v>
      </c>
      <c r="B675" s="1">
        <v>43606</v>
      </c>
      <c r="C675">
        <v>61.52</v>
      </c>
      <c r="D675" s="1">
        <v>43612</v>
      </c>
    </row>
    <row r="676" spans="1:4" x14ac:dyDescent="0.25">
      <c r="A676" t="s">
        <v>678</v>
      </c>
      <c r="B676" s="1">
        <v>43607</v>
      </c>
      <c r="C676">
        <v>47.99</v>
      </c>
      <c r="D676" s="1">
        <v>43613</v>
      </c>
    </row>
    <row r="677" spans="1:4" x14ac:dyDescent="0.25">
      <c r="A677" t="s">
        <v>679</v>
      </c>
      <c r="B677" s="1">
        <v>43608</v>
      </c>
      <c r="C677">
        <v>56.29</v>
      </c>
      <c r="D677" s="1">
        <v>43614</v>
      </c>
    </row>
    <row r="678" spans="1:4" x14ac:dyDescent="0.25">
      <c r="A678" t="s">
        <v>680</v>
      </c>
      <c r="B678" s="1">
        <v>43609</v>
      </c>
      <c r="C678">
        <v>70.19</v>
      </c>
      <c r="D678" s="1">
        <v>43615</v>
      </c>
    </row>
    <row r="679" spans="1:4" x14ac:dyDescent="0.25">
      <c r="A679" t="s">
        <v>681</v>
      </c>
      <c r="B679" s="1">
        <v>43612</v>
      </c>
      <c r="C679">
        <v>27.15</v>
      </c>
      <c r="D679" s="1">
        <v>43616</v>
      </c>
    </row>
    <row r="680" spans="1:4" x14ac:dyDescent="0.25">
      <c r="A680" t="s">
        <v>682</v>
      </c>
      <c r="B680" s="1">
        <v>43613</v>
      </c>
      <c r="C680">
        <v>54.65</v>
      </c>
      <c r="D680" s="1">
        <v>43619</v>
      </c>
    </row>
    <row r="681" spans="1:4" x14ac:dyDescent="0.25">
      <c r="A681" t="s">
        <v>683</v>
      </c>
      <c r="B681" s="1">
        <v>43614</v>
      </c>
      <c r="C681">
        <v>42.83</v>
      </c>
      <c r="D681" s="1">
        <v>43620</v>
      </c>
    </row>
    <row r="682" spans="1:4" x14ac:dyDescent="0.25">
      <c r="A682" t="s">
        <v>684</v>
      </c>
      <c r="B682" s="1">
        <v>43615</v>
      </c>
      <c r="C682">
        <v>41.74</v>
      </c>
      <c r="D682" s="1">
        <v>43621</v>
      </c>
    </row>
    <row r="683" spans="1:4" x14ac:dyDescent="0.25">
      <c r="A683" t="s">
        <v>685</v>
      </c>
      <c r="B683" s="1">
        <v>43616</v>
      </c>
      <c r="C683">
        <v>38.53</v>
      </c>
      <c r="D683" s="1">
        <v>43622</v>
      </c>
    </row>
    <row r="684" spans="1:4" x14ac:dyDescent="0.25">
      <c r="A684" t="s">
        <v>686</v>
      </c>
      <c r="B684" s="1">
        <v>43619</v>
      </c>
      <c r="C684">
        <v>82.84</v>
      </c>
      <c r="D684" s="1">
        <v>43623</v>
      </c>
    </row>
    <row r="685" spans="1:4" x14ac:dyDescent="0.25">
      <c r="A685" t="s">
        <v>687</v>
      </c>
      <c r="B685" s="1">
        <v>43620</v>
      </c>
      <c r="C685">
        <v>55.33</v>
      </c>
      <c r="D685" s="1">
        <v>43626</v>
      </c>
    </row>
    <row r="686" spans="1:4" x14ac:dyDescent="0.25">
      <c r="A686" t="s">
        <v>688</v>
      </c>
      <c r="B686" s="1">
        <v>43621</v>
      </c>
      <c r="C686">
        <v>50.44</v>
      </c>
      <c r="D686" s="1">
        <v>43627</v>
      </c>
    </row>
    <row r="687" spans="1:4" x14ac:dyDescent="0.25">
      <c r="A687" t="s">
        <v>689</v>
      </c>
      <c r="B687" s="1">
        <v>43622</v>
      </c>
      <c r="C687">
        <v>70.89</v>
      </c>
      <c r="D687" s="1">
        <v>43628</v>
      </c>
    </row>
    <row r="688" spans="1:4" x14ac:dyDescent="0.25">
      <c r="A688" t="s">
        <v>690</v>
      </c>
      <c r="B688" s="1">
        <v>43623</v>
      </c>
      <c r="C688">
        <v>33.549999999999997</v>
      </c>
      <c r="D688" s="1">
        <v>43629</v>
      </c>
    </row>
    <row r="689" spans="1:4" x14ac:dyDescent="0.25">
      <c r="A689" t="s">
        <v>691</v>
      </c>
      <c r="B689" s="1">
        <v>43626</v>
      </c>
      <c r="C689">
        <v>49.76</v>
      </c>
      <c r="D689" s="1">
        <v>43630</v>
      </c>
    </row>
    <row r="690" spans="1:4" x14ac:dyDescent="0.25">
      <c r="A690" t="s">
        <v>692</v>
      </c>
      <c r="B690" s="1">
        <v>43627</v>
      </c>
      <c r="C690">
        <v>50.18</v>
      </c>
      <c r="D690" s="1">
        <v>43633</v>
      </c>
    </row>
    <row r="691" spans="1:4" x14ac:dyDescent="0.25">
      <c r="A691" t="s">
        <v>693</v>
      </c>
      <c r="B691" s="1">
        <v>43628</v>
      </c>
      <c r="C691">
        <v>56.86</v>
      </c>
      <c r="D691" s="1">
        <v>43634</v>
      </c>
    </row>
    <row r="692" spans="1:4" x14ac:dyDescent="0.25">
      <c r="A692" t="s">
        <v>694</v>
      </c>
      <c r="B692" s="1">
        <v>43629</v>
      </c>
      <c r="C692">
        <v>44.08</v>
      </c>
      <c r="D692" s="1">
        <v>43635</v>
      </c>
    </row>
    <row r="693" spans="1:4" x14ac:dyDescent="0.25">
      <c r="A693" t="s">
        <v>695</v>
      </c>
      <c r="B693" s="1">
        <v>43630</v>
      </c>
      <c r="C693">
        <v>41.88</v>
      </c>
      <c r="D693" s="1">
        <v>43636</v>
      </c>
    </row>
    <row r="694" spans="1:4" x14ac:dyDescent="0.25">
      <c r="A694" t="s">
        <v>696</v>
      </c>
      <c r="B694" s="1">
        <v>43633</v>
      </c>
      <c r="C694">
        <v>58.36</v>
      </c>
      <c r="D694" s="1">
        <v>43637</v>
      </c>
    </row>
    <row r="695" spans="1:4" x14ac:dyDescent="0.25">
      <c r="A695" t="s">
        <v>697</v>
      </c>
      <c r="B695" s="1">
        <v>43634</v>
      </c>
      <c r="C695">
        <v>61.98</v>
      </c>
      <c r="D695" s="1">
        <v>43640</v>
      </c>
    </row>
    <row r="696" spans="1:4" x14ac:dyDescent="0.25">
      <c r="A696" t="s">
        <v>698</v>
      </c>
      <c r="B696" s="1">
        <v>43635</v>
      </c>
      <c r="C696">
        <v>42.72</v>
      </c>
      <c r="D696" s="1">
        <v>43641</v>
      </c>
    </row>
    <row r="697" spans="1:4" x14ac:dyDescent="0.25">
      <c r="A697" t="s">
        <v>699</v>
      </c>
      <c r="B697" s="1">
        <v>43636</v>
      </c>
      <c r="C697">
        <v>20.52</v>
      </c>
      <c r="D697" s="1">
        <v>43642</v>
      </c>
    </row>
    <row r="698" spans="1:4" x14ac:dyDescent="0.25">
      <c r="A698" t="s">
        <v>700</v>
      </c>
      <c r="B698" s="1">
        <v>43637</v>
      </c>
      <c r="C698">
        <v>55.16</v>
      </c>
      <c r="D698" s="1">
        <v>43643</v>
      </c>
    </row>
    <row r="699" spans="1:4" x14ac:dyDescent="0.25">
      <c r="A699" t="s">
        <v>701</v>
      </c>
      <c r="B699" s="1">
        <v>43640</v>
      </c>
      <c r="C699">
        <v>45.12</v>
      </c>
      <c r="D699" s="1">
        <v>43644</v>
      </c>
    </row>
    <row r="700" spans="1:4" x14ac:dyDescent="0.25">
      <c r="A700" t="s">
        <v>702</v>
      </c>
      <c r="B700" s="1">
        <v>43641</v>
      </c>
      <c r="C700">
        <v>54.25</v>
      </c>
      <c r="D700" s="1">
        <v>43647</v>
      </c>
    </row>
    <row r="701" spans="1:4" x14ac:dyDescent="0.25">
      <c r="A701" t="s">
        <v>703</v>
      </c>
      <c r="B701" s="1">
        <v>43642</v>
      </c>
      <c r="C701">
        <v>41.5</v>
      </c>
      <c r="D701" s="1">
        <v>43648</v>
      </c>
    </row>
    <row r="702" spans="1:4" x14ac:dyDescent="0.25">
      <c r="A702" t="s">
        <v>704</v>
      </c>
      <c r="B702" s="1">
        <v>43643</v>
      </c>
      <c r="C702">
        <v>58.63</v>
      </c>
      <c r="D702" s="1">
        <v>43649</v>
      </c>
    </row>
    <row r="703" spans="1:4" x14ac:dyDescent="0.25">
      <c r="A703" t="s">
        <v>705</v>
      </c>
      <c r="B703" s="1">
        <v>43644</v>
      </c>
      <c r="C703">
        <v>55.28</v>
      </c>
      <c r="D703" s="1">
        <v>43650</v>
      </c>
    </row>
    <row r="704" spans="1:4" x14ac:dyDescent="0.25">
      <c r="A704" t="s">
        <v>706</v>
      </c>
      <c r="B704" s="1">
        <v>43647</v>
      </c>
      <c r="C704">
        <v>98.56</v>
      </c>
      <c r="D704" s="1">
        <v>43651</v>
      </c>
    </row>
    <row r="705" spans="1:4" x14ac:dyDescent="0.25">
      <c r="A705" t="s">
        <v>707</v>
      </c>
      <c r="B705" s="1">
        <v>43648</v>
      </c>
      <c r="C705">
        <v>0</v>
      </c>
      <c r="D705" s="1">
        <v>43654</v>
      </c>
    </row>
    <row r="706" spans="1:4" x14ac:dyDescent="0.25">
      <c r="A706" t="s">
        <v>708</v>
      </c>
      <c r="B706" s="1">
        <v>43649</v>
      </c>
      <c r="C706">
        <v>14.84</v>
      </c>
      <c r="D706" s="1">
        <v>43655</v>
      </c>
    </row>
    <row r="707" spans="1:4" x14ac:dyDescent="0.25">
      <c r="A707" s="2" t="s">
        <v>709</v>
      </c>
      <c r="B707" s="1">
        <v>43650</v>
      </c>
      <c r="C707">
        <v>8.8699999999999992</v>
      </c>
      <c r="D707" s="1">
        <v>43656</v>
      </c>
    </row>
    <row r="708" spans="1:4" x14ac:dyDescent="0.25">
      <c r="A708" t="s">
        <v>710</v>
      </c>
      <c r="B708" s="1">
        <v>43651</v>
      </c>
      <c r="C708">
        <v>66.319999999999993</v>
      </c>
      <c r="D708" s="1">
        <v>43657</v>
      </c>
    </row>
    <row r="709" spans="1:4" x14ac:dyDescent="0.25">
      <c r="A709" t="s">
        <v>711</v>
      </c>
      <c r="B709" s="1">
        <v>43654</v>
      </c>
      <c r="C709">
        <v>53.54</v>
      </c>
      <c r="D709" s="1">
        <v>43658</v>
      </c>
    </row>
    <row r="710" spans="1:4" x14ac:dyDescent="0.25">
      <c r="A710" t="s">
        <v>712</v>
      </c>
      <c r="B710" s="1">
        <v>43655</v>
      </c>
      <c r="C710">
        <v>56.9</v>
      </c>
      <c r="D710" s="1">
        <v>43661</v>
      </c>
    </row>
    <row r="711" spans="1:4" x14ac:dyDescent="0.25">
      <c r="A711" t="s">
        <v>713</v>
      </c>
      <c r="B711" s="1">
        <v>43656</v>
      </c>
      <c r="C711">
        <v>42.69</v>
      </c>
      <c r="D711" s="1">
        <v>43663</v>
      </c>
    </row>
    <row r="712" spans="1:4" x14ac:dyDescent="0.25">
      <c r="A712" t="s">
        <v>714</v>
      </c>
      <c r="B712" s="1">
        <v>43657</v>
      </c>
      <c r="C712">
        <v>45.54</v>
      </c>
      <c r="D712" s="1">
        <v>43664</v>
      </c>
    </row>
    <row r="713" spans="1:4" x14ac:dyDescent="0.25">
      <c r="A713" t="s">
        <v>715</v>
      </c>
      <c r="B713" s="1">
        <v>43658</v>
      </c>
      <c r="C713">
        <v>52.06</v>
      </c>
      <c r="D713" s="1">
        <v>43665</v>
      </c>
    </row>
    <row r="714" spans="1:4" x14ac:dyDescent="0.25">
      <c r="A714" t="s">
        <v>716</v>
      </c>
      <c r="B714" s="1">
        <v>43661</v>
      </c>
      <c r="C714">
        <v>31.54</v>
      </c>
      <c r="D714" s="1">
        <v>43668</v>
      </c>
    </row>
    <row r="715" spans="1:4" x14ac:dyDescent="0.25">
      <c r="A715" t="s">
        <v>717</v>
      </c>
      <c r="B715" s="1">
        <v>43663</v>
      </c>
      <c r="C715">
        <v>43.48</v>
      </c>
      <c r="D715" s="1">
        <v>43669</v>
      </c>
    </row>
    <row r="716" spans="1:4" x14ac:dyDescent="0.25">
      <c r="A716" t="s">
        <v>718</v>
      </c>
      <c r="B716" s="1">
        <v>43664</v>
      </c>
      <c r="C716">
        <v>42.22</v>
      </c>
      <c r="D716" s="1">
        <v>43670</v>
      </c>
    </row>
    <row r="717" spans="1:4" x14ac:dyDescent="0.25">
      <c r="A717" t="s">
        <v>719</v>
      </c>
      <c r="B717" s="1">
        <v>43665</v>
      </c>
      <c r="C717">
        <v>51.14</v>
      </c>
      <c r="D717" s="1">
        <v>43671</v>
      </c>
    </row>
    <row r="718" spans="1:4" x14ac:dyDescent="0.25">
      <c r="A718" t="s">
        <v>720</v>
      </c>
      <c r="B718" s="1">
        <v>43668</v>
      </c>
      <c r="C718">
        <v>40.520000000000003</v>
      </c>
      <c r="D718" s="1">
        <v>43672</v>
      </c>
    </row>
    <row r="719" spans="1:4" x14ac:dyDescent="0.25">
      <c r="A719" t="s">
        <v>721</v>
      </c>
      <c r="B719" s="1">
        <v>43669</v>
      </c>
      <c r="C719">
        <v>45.77</v>
      </c>
      <c r="D719" s="1">
        <v>43676</v>
      </c>
    </row>
    <row r="720" spans="1:4" x14ac:dyDescent="0.25">
      <c r="A720" t="s">
        <v>722</v>
      </c>
      <c r="B720" s="1">
        <v>43670</v>
      </c>
      <c r="C720">
        <v>59.14</v>
      </c>
      <c r="D720" s="1">
        <v>43677</v>
      </c>
    </row>
    <row r="721" spans="1:4" x14ac:dyDescent="0.25">
      <c r="A721" t="s">
        <v>723</v>
      </c>
      <c r="B721" s="1">
        <v>43671</v>
      </c>
      <c r="C721">
        <v>37.9</v>
      </c>
      <c r="D721" s="1">
        <v>43678</v>
      </c>
    </row>
    <row r="722" spans="1:4" x14ac:dyDescent="0.25">
      <c r="A722" t="s">
        <v>724</v>
      </c>
      <c r="B722" s="1">
        <v>43672</v>
      </c>
      <c r="C722">
        <v>51.85</v>
      </c>
      <c r="D722" s="1">
        <v>43679</v>
      </c>
    </row>
    <row r="723" spans="1:4" x14ac:dyDescent="0.25">
      <c r="A723" t="s">
        <v>725</v>
      </c>
      <c r="B723" s="1">
        <v>43676</v>
      </c>
      <c r="C723">
        <v>41.3</v>
      </c>
      <c r="D723" s="1">
        <v>43682</v>
      </c>
    </row>
    <row r="724" spans="1:4" x14ac:dyDescent="0.25">
      <c r="A724" t="s">
        <v>726</v>
      </c>
      <c r="B724" s="1">
        <v>43677</v>
      </c>
      <c r="C724">
        <v>26.94</v>
      </c>
      <c r="D724" s="1">
        <v>43683</v>
      </c>
    </row>
    <row r="725" spans="1:4" x14ac:dyDescent="0.25">
      <c r="A725" t="s">
        <v>727</v>
      </c>
      <c r="B725" s="1">
        <v>43678</v>
      </c>
      <c r="C725">
        <v>37.81</v>
      </c>
      <c r="D725" s="1">
        <v>43684</v>
      </c>
    </row>
    <row r="726" spans="1:4" x14ac:dyDescent="0.25">
      <c r="A726" t="s">
        <v>728</v>
      </c>
      <c r="B726" s="1">
        <v>43679</v>
      </c>
      <c r="C726">
        <v>86.56</v>
      </c>
      <c r="D726" s="1">
        <v>43685</v>
      </c>
    </row>
    <row r="727" spans="1:4" x14ac:dyDescent="0.25">
      <c r="A727" t="s">
        <v>729</v>
      </c>
      <c r="B727" s="1">
        <v>43682</v>
      </c>
      <c r="C727">
        <v>57.27</v>
      </c>
      <c r="D727" s="1">
        <v>43686</v>
      </c>
    </row>
    <row r="728" spans="1:4" x14ac:dyDescent="0.25">
      <c r="A728" t="s">
        <v>730</v>
      </c>
      <c r="B728" s="1">
        <v>43683</v>
      </c>
      <c r="C728">
        <v>45.49</v>
      </c>
      <c r="D728" s="1">
        <v>43690</v>
      </c>
    </row>
    <row r="729" spans="1:4" x14ac:dyDescent="0.25">
      <c r="A729" t="s">
        <v>731</v>
      </c>
      <c r="B729" s="1">
        <v>43684</v>
      </c>
      <c r="C729">
        <v>51.42</v>
      </c>
      <c r="D729" s="1">
        <v>43691</v>
      </c>
    </row>
    <row r="730" spans="1:4" x14ac:dyDescent="0.25">
      <c r="A730" t="s">
        <v>732</v>
      </c>
      <c r="B730" s="1">
        <v>43685</v>
      </c>
      <c r="C730">
        <v>54.01</v>
      </c>
      <c r="D730" s="1">
        <v>43692</v>
      </c>
    </row>
    <row r="731" spans="1:4" x14ac:dyDescent="0.25">
      <c r="A731" t="s">
        <v>733</v>
      </c>
      <c r="B731" s="1">
        <v>43686</v>
      </c>
      <c r="C731">
        <v>39.32</v>
      </c>
      <c r="D731" s="1">
        <v>43693</v>
      </c>
    </row>
    <row r="732" spans="1:4" x14ac:dyDescent="0.25">
      <c r="A732" t="s">
        <v>734</v>
      </c>
      <c r="B732" s="1">
        <v>43690</v>
      </c>
      <c r="C732">
        <v>45.24</v>
      </c>
      <c r="D732" s="1">
        <v>43696</v>
      </c>
    </row>
    <row r="733" spans="1:4" x14ac:dyDescent="0.25">
      <c r="A733" t="s">
        <v>735</v>
      </c>
      <c r="B733" s="1">
        <v>43691</v>
      </c>
      <c r="C733">
        <v>69.260000000000005</v>
      </c>
      <c r="D733" s="1">
        <v>43697</v>
      </c>
    </row>
    <row r="734" spans="1:4" x14ac:dyDescent="0.25">
      <c r="A734" t="s">
        <v>736</v>
      </c>
      <c r="B734" s="1">
        <v>43692</v>
      </c>
      <c r="C734">
        <v>30.67</v>
      </c>
      <c r="D734" s="1">
        <v>43698</v>
      </c>
    </row>
    <row r="735" spans="1:4" x14ac:dyDescent="0.25">
      <c r="A735" t="s">
        <v>737</v>
      </c>
      <c r="B735" s="1">
        <v>43693</v>
      </c>
      <c r="C735">
        <v>48.07</v>
      </c>
      <c r="D735" s="1">
        <v>43699</v>
      </c>
    </row>
    <row r="736" spans="1:4" x14ac:dyDescent="0.25">
      <c r="A736" t="s">
        <v>738</v>
      </c>
      <c r="B736" s="1">
        <v>43696</v>
      </c>
      <c r="C736">
        <v>55.3</v>
      </c>
      <c r="D736" s="1">
        <v>43700</v>
      </c>
    </row>
    <row r="737" spans="1:4" x14ac:dyDescent="0.25">
      <c r="A737" t="s">
        <v>739</v>
      </c>
      <c r="B737" s="1">
        <v>43697</v>
      </c>
      <c r="C737">
        <v>49.17</v>
      </c>
      <c r="D737" s="1">
        <v>43703</v>
      </c>
    </row>
    <row r="738" spans="1:4" x14ac:dyDescent="0.25">
      <c r="A738" t="s">
        <v>740</v>
      </c>
      <c r="B738" s="1">
        <v>43698</v>
      </c>
      <c r="C738">
        <v>56.05</v>
      </c>
      <c r="D738" s="1">
        <v>43704</v>
      </c>
    </row>
    <row r="739" spans="1:4" x14ac:dyDescent="0.25">
      <c r="A739" t="s">
        <v>741</v>
      </c>
      <c r="B739" s="1">
        <v>43699</v>
      </c>
      <c r="C739">
        <v>55.9</v>
      </c>
      <c r="D739" s="1">
        <v>43705</v>
      </c>
    </row>
    <row r="740" spans="1:4" x14ac:dyDescent="0.25">
      <c r="A740" t="s">
        <v>742</v>
      </c>
      <c r="B740" s="1">
        <v>43700</v>
      </c>
      <c r="C740">
        <v>70.55</v>
      </c>
      <c r="D740" s="1">
        <v>43706</v>
      </c>
    </row>
    <row r="741" spans="1:4" x14ac:dyDescent="0.25">
      <c r="A741" t="s">
        <v>743</v>
      </c>
      <c r="B741" s="1">
        <v>43703</v>
      </c>
      <c r="C741">
        <v>34.29</v>
      </c>
      <c r="D741" s="1">
        <v>43707</v>
      </c>
    </row>
    <row r="742" spans="1:4" x14ac:dyDescent="0.25">
      <c r="A742" t="s">
        <v>744</v>
      </c>
      <c r="B742" s="1">
        <v>43704</v>
      </c>
      <c r="C742">
        <v>42.35</v>
      </c>
      <c r="D742" s="1">
        <v>43710</v>
      </c>
    </row>
    <row r="743" spans="1:4" x14ac:dyDescent="0.25">
      <c r="A743" t="s">
        <v>745</v>
      </c>
      <c r="B743" s="1">
        <v>43705</v>
      </c>
      <c r="C743">
        <v>46.85</v>
      </c>
      <c r="D743" s="1">
        <v>43711</v>
      </c>
    </row>
    <row r="744" spans="1:4" x14ac:dyDescent="0.25">
      <c r="A744" t="s">
        <v>746</v>
      </c>
      <c r="B744" s="1">
        <v>43706</v>
      </c>
      <c r="C744">
        <v>40.89</v>
      </c>
      <c r="D744" s="1">
        <v>43712</v>
      </c>
    </row>
    <row r="745" spans="1:4" x14ac:dyDescent="0.25">
      <c r="A745" t="s">
        <v>747</v>
      </c>
      <c r="B745" s="1">
        <v>43707</v>
      </c>
      <c r="C745">
        <v>40.229999999999997</v>
      </c>
      <c r="D745" s="1">
        <v>43713</v>
      </c>
    </row>
    <row r="746" spans="1:4" x14ac:dyDescent="0.25">
      <c r="A746" t="s">
        <v>748</v>
      </c>
      <c r="B746" s="1">
        <v>43710</v>
      </c>
      <c r="C746">
        <v>48.8</v>
      </c>
      <c r="D746" s="1">
        <v>43714</v>
      </c>
    </row>
    <row r="747" spans="1:4" x14ac:dyDescent="0.25">
      <c r="A747" t="s">
        <v>749</v>
      </c>
      <c r="B747" s="1">
        <v>43711</v>
      </c>
      <c r="C747">
        <v>34.9</v>
      </c>
      <c r="D747" s="1">
        <v>43717</v>
      </c>
    </row>
    <row r="748" spans="1:4" x14ac:dyDescent="0.25">
      <c r="A748" t="s">
        <v>750</v>
      </c>
      <c r="B748" s="1">
        <v>43712</v>
      </c>
      <c r="C748">
        <v>48.86</v>
      </c>
      <c r="D748" s="1">
        <v>43718</v>
      </c>
    </row>
    <row r="749" spans="1:4" x14ac:dyDescent="0.25">
      <c r="A749" t="s">
        <v>751</v>
      </c>
      <c r="B749" s="1">
        <v>43713</v>
      </c>
      <c r="C749">
        <v>72.23</v>
      </c>
      <c r="D749" s="1">
        <v>43719</v>
      </c>
    </row>
    <row r="750" spans="1:4" x14ac:dyDescent="0.25">
      <c r="A750" t="s">
        <v>752</v>
      </c>
      <c r="B750" s="1">
        <v>43714</v>
      </c>
      <c r="C750">
        <v>36.19</v>
      </c>
      <c r="D750" s="1">
        <v>43720</v>
      </c>
    </row>
    <row r="751" spans="1:4" x14ac:dyDescent="0.25">
      <c r="A751" t="s">
        <v>753</v>
      </c>
      <c r="B751" s="1">
        <v>43717</v>
      </c>
      <c r="C751">
        <v>46.84</v>
      </c>
      <c r="D751" s="1">
        <v>43721</v>
      </c>
    </row>
    <row r="752" spans="1:4" x14ac:dyDescent="0.25">
      <c r="A752" t="s">
        <v>754</v>
      </c>
      <c r="B752" s="1">
        <v>43718</v>
      </c>
      <c r="C752">
        <v>42.79</v>
      </c>
      <c r="D752" s="1">
        <v>43724</v>
      </c>
    </row>
    <row r="753" spans="1:4" x14ac:dyDescent="0.25">
      <c r="A753" t="s">
        <v>755</v>
      </c>
      <c r="B753" s="1">
        <v>43719</v>
      </c>
      <c r="C753">
        <v>59.28</v>
      </c>
      <c r="D753" s="1">
        <v>43725</v>
      </c>
    </row>
    <row r="754" spans="1:4" x14ac:dyDescent="0.25">
      <c r="A754" t="s">
        <v>756</v>
      </c>
      <c r="B754" s="1">
        <v>43720</v>
      </c>
      <c r="C754">
        <v>25.98</v>
      </c>
      <c r="D754" s="1">
        <v>43726</v>
      </c>
    </row>
    <row r="755" spans="1:4" x14ac:dyDescent="0.25">
      <c r="A755" t="s">
        <v>757</v>
      </c>
      <c r="B755" s="1">
        <v>43721</v>
      </c>
      <c r="C755">
        <v>27.04</v>
      </c>
      <c r="D755" s="1">
        <v>43727</v>
      </c>
    </row>
    <row r="756" spans="1:4" x14ac:dyDescent="0.25">
      <c r="A756" t="s">
        <v>758</v>
      </c>
      <c r="B756" s="1">
        <v>43724</v>
      </c>
      <c r="C756">
        <v>54.59</v>
      </c>
      <c r="D756" s="1">
        <v>43728</v>
      </c>
    </row>
    <row r="757" spans="1:4" x14ac:dyDescent="0.25">
      <c r="A757" t="s">
        <v>759</v>
      </c>
      <c r="B757" s="1">
        <v>43725</v>
      </c>
      <c r="C757">
        <v>44.75</v>
      </c>
      <c r="D757" s="1">
        <v>43731</v>
      </c>
    </row>
    <row r="758" spans="1:4" x14ac:dyDescent="0.25">
      <c r="A758" t="s">
        <v>760</v>
      </c>
      <c r="B758" s="1">
        <v>43726</v>
      </c>
      <c r="C758">
        <v>31.37</v>
      </c>
      <c r="D758" s="1">
        <v>43732</v>
      </c>
    </row>
    <row r="759" spans="1:4" x14ac:dyDescent="0.25">
      <c r="A759" t="s">
        <v>761</v>
      </c>
      <c r="B759" s="1">
        <v>43727</v>
      </c>
      <c r="C759">
        <v>39.17</v>
      </c>
      <c r="D759" s="1">
        <v>43733</v>
      </c>
    </row>
    <row r="760" spans="1:4" x14ac:dyDescent="0.25">
      <c r="A760" t="s">
        <v>762</v>
      </c>
      <c r="B760" s="1">
        <v>43728</v>
      </c>
      <c r="C760">
        <v>66.790000000000006</v>
      </c>
      <c r="D760" s="1">
        <v>43734</v>
      </c>
    </row>
    <row r="761" spans="1:4" x14ac:dyDescent="0.25">
      <c r="A761" t="s">
        <v>763</v>
      </c>
      <c r="B761" s="1">
        <v>43731</v>
      </c>
      <c r="C761">
        <v>41.26</v>
      </c>
      <c r="D761" s="1">
        <v>43735</v>
      </c>
    </row>
    <row r="762" spans="1:4" x14ac:dyDescent="0.25">
      <c r="A762" t="s">
        <v>764</v>
      </c>
      <c r="B762" s="1">
        <v>43732</v>
      </c>
      <c r="C762">
        <v>51.44</v>
      </c>
      <c r="D762" s="1">
        <v>43738</v>
      </c>
    </row>
    <row r="763" spans="1:4" x14ac:dyDescent="0.25">
      <c r="A763" t="s">
        <v>765</v>
      </c>
      <c r="B763" s="1">
        <v>43733</v>
      </c>
      <c r="C763">
        <v>61.25</v>
      </c>
      <c r="D763" s="1">
        <v>43739</v>
      </c>
    </row>
    <row r="764" spans="1:4" x14ac:dyDescent="0.25">
      <c r="A764" t="s">
        <v>766</v>
      </c>
      <c r="B764" s="1">
        <v>43734</v>
      </c>
      <c r="C764">
        <v>73.010000000000005</v>
      </c>
      <c r="D764" s="1">
        <v>43740</v>
      </c>
    </row>
    <row r="765" spans="1:4" x14ac:dyDescent="0.25">
      <c r="A765" t="s">
        <v>767</v>
      </c>
      <c r="B765" s="1">
        <v>43735</v>
      </c>
      <c r="C765">
        <v>69.59</v>
      </c>
      <c r="D765" s="1">
        <v>43741</v>
      </c>
    </row>
    <row r="766" spans="1:4" x14ac:dyDescent="0.25">
      <c r="A766" s="2" t="s">
        <v>768</v>
      </c>
      <c r="B766" s="1">
        <v>43738</v>
      </c>
      <c r="C766">
        <v>52.84</v>
      </c>
      <c r="D766" s="1">
        <v>43742</v>
      </c>
    </row>
    <row r="767" spans="1:4" x14ac:dyDescent="0.25">
      <c r="A767" t="s">
        <v>769</v>
      </c>
      <c r="B767" s="1">
        <v>43739</v>
      </c>
      <c r="C767">
        <v>67.69</v>
      </c>
      <c r="D767" s="1">
        <v>43745</v>
      </c>
    </row>
    <row r="768" spans="1:4" x14ac:dyDescent="0.25">
      <c r="A768" t="s">
        <v>770</v>
      </c>
      <c r="B768" s="1">
        <v>43740</v>
      </c>
      <c r="C768">
        <v>25.44</v>
      </c>
      <c r="D768" s="1">
        <v>43746</v>
      </c>
    </row>
    <row r="769" spans="1:4" x14ac:dyDescent="0.25">
      <c r="A769" t="s">
        <v>771</v>
      </c>
      <c r="B769" s="1">
        <v>43741</v>
      </c>
      <c r="C769">
        <v>72.62</v>
      </c>
      <c r="D769" s="1">
        <v>43747</v>
      </c>
    </row>
    <row r="770" spans="1:4" x14ac:dyDescent="0.25">
      <c r="A770" t="s">
        <v>772</v>
      </c>
      <c r="B770" s="1">
        <v>43742</v>
      </c>
      <c r="C770">
        <v>30.58</v>
      </c>
      <c r="D770" s="1">
        <v>43748</v>
      </c>
    </row>
    <row r="771" spans="1:4" x14ac:dyDescent="0.25">
      <c r="A771" t="s">
        <v>773</v>
      </c>
      <c r="B771" s="1">
        <v>43745</v>
      </c>
      <c r="C771">
        <v>57.79</v>
      </c>
      <c r="D771" s="1">
        <v>43749</v>
      </c>
    </row>
    <row r="772" spans="1:4" x14ac:dyDescent="0.25">
      <c r="A772" t="s">
        <v>774</v>
      </c>
      <c r="B772" s="1">
        <v>43746</v>
      </c>
      <c r="C772">
        <v>56.14</v>
      </c>
      <c r="D772" s="1">
        <v>43753</v>
      </c>
    </row>
    <row r="773" spans="1:4" x14ac:dyDescent="0.25">
      <c r="A773" t="s">
        <v>775</v>
      </c>
      <c r="B773" s="1">
        <v>43747</v>
      </c>
      <c r="C773">
        <v>36.21</v>
      </c>
      <c r="D773" s="1">
        <v>43754</v>
      </c>
    </row>
    <row r="774" spans="1:4" x14ac:dyDescent="0.25">
      <c r="A774" t="s">
        <v>776</v>
      </c>
      <c r="B774" s="1">
        <v>43748</v>
      </c>
      <c r="C774">
        <v>46.66</v>
      </c>
      <c r="D774" s="1">
        <v>43755</v>
      </c>
    </row>
    <row r="775" spans="1:4" x14ac:dyDescent="0.25">
      <c r="A775" t="s">
        <v>777</v>
      </c>
      <c r="B775" s="1">
        <v>43749</v>
      </c>
      <c r="C775">
        <v>45.29</v>
      </c>
      <c r="D775" s="1">
        <v>43756</v>
      </c>
    </row>
    <row r="776" spans="1:4" x14ac:dyDescent="0.25">
      <c r="A776" t="s">
        <v>778</v>
      </c>
      <c r="B776" s="1">
        <v>43753</v>
      </c>
      <c r="C776">
        <v>54.64</v>
      </c>
      <c r="D776" s="1">
        <v>43759</v>
      </c>
    </row>
    <row r="777" spans="1:4" x14ac:dyDescent="0.25">
      <c r="A777" t="s">
        <v>779</v>
      </c>
      <c r="B777" s="1">
        <v>43754</v>
      </c>
      <c r="C777">
        <v>57.42</v>
      </c>
      <c r="D777" s="1">
        <v>43760</v>
      </c>
    </row>
    <row r="778" spans="1:4" x14ac:dyDescent="0.25">
      <c r="A778" t="s">
        <v>780</v>
      </c>
      <c r="B778" s="1">
        <v>43755</v>
      </c>
      <c r="C778">
        <v>57.6</v>
      </c>
      <c r="D778" s="1">
        <v>43762</v>
      </c>
    </row>
    <row r="779" spans="1:4" x14ac:dyDescent="0.25">
      <c r="A779" t="s">
        <v>781</v>
      </c>
      <c r="B779" s="1">
        <v>43756</v>
      </c>
      <c r="C779">
        <v>44.29</v>
      </c>
      <c r="D779" s="1">
        <v>43763</v>
      </c>
    </row>
    <row r="780" spans="1:4" x14ac:dyDescent="0.25">
      <c r="A780" t="s">
        <v>782</v>
      </c>
      <c r="B780" s="1">
        <v>43759</v>
      </c>
      <c r="C780">
        <v>45.57</v>
      </c>
      <c r="D780" s="1">
        <v>43766</v>
      </c>
    </row>
    <row r="781" spans="1:4" x14ac:dyDescent="0.25">
      <c r="A781" t="s">
        <v>783</v>
      </c>
      <c r="B781" s="1">
        <v>43760</v>
      </c>
      <c r="C781">
        <v>63.43</v>
      </c>
      <c r="D781" s="1">
        <v>43767</v>
      </c>
    </row>
    <row r="782" spans="1:4" x14ac:dyDescent="0.25">
      <c r="A782" t="s">
        <v>784</v>
      </c>
      <c r="B782" s="1">
        <v>43762</v>
      </c>
      <c r="C782">
        <v>50.52</v>
      </c>
      <c r="D782" s="1">
        <v>43768</v>
      </c>
    </row>
    <row r="783" spans="1:4" x14ac:dyDescent="0.25">
      <c r="A783" t="s">
        <v>785</v>
      </c>
      <c r="B783" s="1">
        <v>43763</v>
      </c>
      <c r="C783">
        <v>53.95</v>
      </c>
      <c r="D783" s="1">
        <v>43769</v>
      </c>
    </row>
    <row r="784" spans="1:4" x14ac:dyDescent="0.25">
      <c r="A784" t="s">
        <v>786</v>
      </c>
      <c r="B784" s="1">
        <v>43766</v>
      </c>
      <c r="C784">
        <v>41.11</v>
      </c>
      <c r="D784" s="1">
        <v>43770</v>
      </c>
    </row>
    <row r="785" spans="1:4" x14ac:dyDescent="0.25">
      <c r="A785" t="s">
        <v>787</v>
      </c>
      <c r="B785" s="1">
        <v>43767</v>
      </c>
      <c r="C785">
        <v>50.07</v>
      </c>
      <c r="D785" s="1">
        <v>43773</v>
      </c>
    </row>
    <row r="786" spans="1:4" x14ac:dyDescent="0.25">
      <c r="A786" t="s">
        <v>788</v>
      </c>
      <c r="B786" s="1">
        <v>43768</v>
      </c>
      <c r="C786">
        <v>34.03</v>
      </c>
      <c r="D786" s="1">
        <v>43774</v>
      </c>
    </row>
    <row r="787" spans="1:4" x14ac:dyDescent="0.25">
      <c r="A787" t="s">
        <v>789</v>
      </c>
      <c r="B787" s="1">
        <v>43769</v>
      </c>
      <c r="C787">
        <v>58.75</v>
      </c>
      <c r="D787" s="1">
        <v>43775</v>
      </c>
    </row>
    <row r="788" spans="1:4" x14ac:dyDescent="0.25">
      <c r="A788" t="s">
        <v>790</v>
      </c>
      <c r="B788" s="1">
        <v>43770</v>
      </c>
      <c r="C788">
        <v>57.22</v>
      </c>
      <c r="D788" s="1">
        <v>43776</v>
      </c>
    </row>
    <row r="789" spans="1:4" x14ac:dyDescent="0.25">
      <c r="A789" t="s">
        <v>791</v>
      </c>
      <c r="B789" s="1">
        <v>43773</v>
      </c>
      <c r="C789">
        <v>32.15</v>
      </c>
      <c r="D789" s="1">
        <v>43777</v>
      </c>
    </row>
    <row r="790" spans="1:4" x14ac:dyDescent="0.25">
      <c r="A790" t="s">
        <v>792</v>
      </c>
      <c r="B790" s="1">
        <v>43774</v>
      </c>
      <c r="C790">
        <v>35.83</v>
      </c>
      <c r="D790" s="1">
        <v>43780</v>
      </c>
    </row>
    <row r="791" spans="1:4" x14ac:dyDescent="0.25">
      <c r="A791" t="s">
        <v>793</v>
      </c>
      <c r="B791" s="1">
        <v>43775</v>
      </c>
      <c r="C791">
        <v>27.31</v>
      </c>
      <c r="D791" s="1">
        <v>43781</v>
      </c>
    </row>
    <row r="792" spans="1:4" x14ac:dyDescent="0.25">
      <c r="A792" t="s">
        <v>794</v>
      </c>
      <c r="B792" s="1">
        <v>43776</v>
      </c>
      <c r="C792">
        <v>37.4</v>
      </c>
      <c r="D792" s="1">
        <v>43782</v>
      </c>
    </row>
    <row r="793" spans="1:4" x14ac:dyDescent="0.25">
      <c r="A793" t="s">
        <v>795</v>
      </c>
      <c r="B793" s="1">
        <v>43777</v>
      </c>
      <c r="C793">
        <v>51.63</v>
      </c>
      <c r="D793" s="1">
        <v>43783</v>
      </c>
    </row>
    <row r="794" spans="1:4" x14ac:dyDescent="0.25">
      <c r="A794" t="s">
        <v>796</v>
      </c>
      <c r="B794" s="1">
        <v>43780</v>
      </c>
      <c r="C794">
        <v>55.05</v>
      </c>
      <c r="D794" s="1">
        <v>43784</v>
      </c>
    </row>
    <row r="795" spans="1:4" x14ac:dyDescent="0.25">
      <c r="A795" t="s">
        <v>797</v>
      </c>
      <c r="B795" s="1">
        <v>43781</v>
      </c>
      <c r="C795">
        <v>81.260000000000005</v>
      </c>
      <c r="D795" s="1">
        <v>43787</v>
      </c>
    </row>
    <row r="796" spans="1:4" x14ac:dyDescent="0.25">
      <c r="A796" t="s">
        <v>798</v>
      </c>
      <c r="B796" s="1">
        <v>43782</v>
      </c>
      <c r="C796">
        <v>63.11</v>
      </c>
      <c r="D796" s="1">
        <v>43788</v>
      </c>
    </row>
    <row r="797" spans="1:4" x14ac:dyDescent="0.25">
      <c r="A797" t="s">
        <v>799</v>
      </c>
      <c r="B797" s="1">
        <v>43783</v>
      </c>
      <c r="C797">
        <v>52.61</v>
      </c>
      <c r="D797" s="1">
        <v>43789</v>
      </c>
    </row>
    <row r="798" spans="1:4" x14ac:dyDescent="0.25">
      <c r="A798" t="s">
        <v>800</v>
      </c>
      <c r="B798" s="1">
        <v>43784</v>
      </c>
      <c r="C798">
        <v>49.68</v>
      </c>
      <c r="D798" s="1">
        <v>43790</v>
      </c>
    </row>
    <row r="799" spans="1:4" x14ac:dyDescent="0.25">
      <c r="A799" t="s">
        <v>801</v>
      </c>
      <c r="B799" s="1">
        <v>43787</v>
      </c>
      <c r="C799">
        <v>49.74</v>
      </c>
      <c r="D799" s="1">
        <v>43791</v>
      </c>
    </row>
    <row r="800" spans="1:4" x14ac:dyDescent="0.25">
      <c r="A800" t="s">
        <v>802</v>
      </c>
      <c r="B800" s="1">
        <v>43788</v>
      </c>
      <c r="C800">
        <v>48.55</v>
      </c>
      <c r="D800" s="1">
        <v>43794</v>
      </c>
    </row>
    <row r="801" spans="1:4" x14ac:dyDescent="0.25">
      <c r="A801" t="s">
        <v>803</v>
      </c>
      <c r="B801" s="1">
        <v>43789</v>
      </c>
      <c r="C801">
        <v>46.1</v>
      </c>
      <c r="D801" s="1">
        <v>43795</v>
      </c>
    </row>
    <row r="802" spans="1:4" x14ac:dyDescent="0.25">
      <c r="A802" t="s">
        <v>804</v>
      </c>
      <c r="B802" s="1">
        <v>43790</v>
      </c>
      <c r="C802">
        <v>39.380000000000003</v>
      </c>
      <c r="D802" s="1">
        <v>43796</v>
      </c>
    </row>
    <row r="803" spans="1:4" x14ac:dyDescent="0.25">
      <c r="A803" t="s">
        <v>805</v>
      </c>
      <c r="B803" s="1">
        <v>43791</v>
      </c>
      <c r="C803">
        <v>38.549999999999997</v>
      </c>
      <c r="D803" s="1">
        <v>43797</v>
      </c>
    </row>
    <row r="804" spans="1:4" x14ac:dyDescent="0.25">
      <c r="A804" t="s">
        <v>806</v>
      </c>
      <c r="B804" s="1">
        <v>43794</v>
      </c>
      <c r="C804">
        <v>55.3</v>
      </c>
      <c r="D804" s="1">
        <v>43798</v>
      </c>
    </row>
    <row r="805" spans="1:4" x14ac:dyDescent="0.25">
      <c r="A805" t="s">
        <v>807</v>
      </c>
      <c r="B805" s="1">
        <v>43795</v>
      </c>
      <c r="C805">
        <v>43.03</v>
      </c>
      <c r="D805" s="1">
        <v>43801</v>
      </c>
    </row>
    <row r="806" spans="1:4" x14ac:dyDescent="0.25">
      <c r="A806" t="s">
        <v>808</v>
      </c>
      <c r="B806" s="1">
        <v>43796</v>
      </c>
      <c r="C806">
        <v>26.38</v>
      </c>
      <c r="D806" s="1">
        <v>43802</v>
      </c>
    </row>
    <row r="807" spans="1:4" x14ac:dyDescent="0.25">
      <c r="A807" t="s">
        <v>809</v>
      </c>
      <c r="B807" s="1">
        <v>43797</v>
      </c>
      <c r="C807">
        <v>41.08</v>
      </c>
      <c r="D807" s="1">
        <v>43803</v>
      </c>
    </row>
    <row r="808" spans="1:4" x14ac:dyDescent="0.25">
      <c r="A808" t="s">
        <v>810</v>
      </c>
      <c r="B808" s="1">
        <v>43798</v>
      </c>
      <c r="C808">
        <v>42.89</v>
      </c>
      <c r="D808" s="1">
        <v>43805</v>
      </c>
    </row>
    <row r="809" spans="1:4" x14ac:dyDescent="0.25">
      <c r="A809" t="s">
        <v>811</v>
      </c>
      <c r="B809" s="1">
        <v>43801</v>
      </c>
      <c r="C809">
        <v>52.31</v>
      </c>
      <c r="D809" s="1">
        <v>43808</v>
      </c>
    </row>
    <row r="810" spans="1:4" x14ac:dyDescent="0.25">
      <c r="A810" t="s">
        <v>812</v>
      </c>
      <c r="B810" s="1">
        <v>43802</v>
      </c>
      <c r="C810">
        <v>50.81</v>
      </c>
      <c r="D810" s="1">
        <v>43810</v>
      </c>
    </row>
    <row r="811" spans="1:4" x14ac:dyDescent="0.25">
      <c r="A811" t="s">
        <v>813</v>
      </c>
      <c r="B811" s="1">
        <v>43803</v>
      </c>
      <c r="C811">
        <v>21.36</v>
      </c>
      <c r="D811" s="1">
        <v>43811</v>
      </c>
    </row>
    <row r="812" spans="1:4" x14ac:dyDescent="0.25">
      <c r="A812" t="s">
        <v>814</v>
      </c>
      <c r="B812" s="1">
        <v>43805</v>
      </c>
      <c r="C812">
        <v>66.23</v>
      </c>
      <c r="D812" s="1">
        <v>43812</v>
      </c>
    </row>
    <row r="813" spans="1:4" x14ac:dyDescent="0.25">
      <c r="A813" t="s">
        <v>815</v>
      </c>
      <c r="B813" s="1">
        <v>43808</v>
      </c>
      <c r="C813">
        <v>44.81</v>
      </c>
      <c r="D813" s="1">
        <v>43815</v>
      </c>
    </row>
    <row r="814" spans="1:4" x14ac:dyDescent="0.25">
      <c r="A814" t="s">
        <v>816</v>
      </c>
      <c r="B814" s="1">
        <v>43810</v>
      </c>
      <c r="C814">
        <v>52.74</v>
      </c>
      <c r="D814" s="1">
        <v>43816</v>
      </c>
    </row>
    <row r="815" spans="1:4" x14ac:dyDescent="0.25">
      <c r="A815" t="s">
        <v>817</v>
      </c>
      <c r="B815" s="1">
        <v>43811</v>
      </c>
      <c r="C815">
        <v>42.33</v>
      </c>
      <c r="D815" s="1">
        <v>43817</v>
      </c>
    </row>
    <row r="816" spans="1:4" x14ac:dyDescent="0.25">
      <c r="A816" t="s">
        <v>818</v>
      </c>
      <c r="B816" s="1">
        <v>43812</v>
      </c>
      <c r="C816">
        <v>51.2</v>
      </c>
      <c r="D816" s="1">
        <v>43818</v>
      </c>
    </row>
    <row r="817" spans="1:4" x14ac:dyDescent="0.25">
      <c r="A817" t="s">
        <v>819</v>
      </c>
      <c r="B817" s="1">
        <v>43815</v>
      </c>
      <c r="C817">
        <v>64.12</v>
      </c>
      <c r="D817" s="1">
        <v>43819</v>
      </c>
    </row>
    <row r="818" spans="1:4" x14ac:dyDescent="0.25">
      <c r="A818" t="s">
        <v>820</v>
      </c>
      <c r="B818" s="1">
        <v>43816</v>
      </c>
      <c r="C818">
        <v>34.46</v>
      </c>
      <c r="D818" s="1">
        <v>43822</v>
      </c>
    </row>
    <row r="819" spans="1:4" x14ac:dyDescent="0.25">
      <c r="A819" t="s">
        <v>821</v>
      </c>
      <c r="B819" s="1">
        <v>43817</v>
      </c>
      <c r="C819">
        <v>39.85</v>
      </c>
      <c r="D819" s="1">
        <v>43823</v>
      </c>
    </row>
    <row r="820" spans="1:4" x14ac:dyDescent="0.25">
      <c r="A820" t="s">
        <v>822</v>
      </c>
      <c r="B820" s="1">
        <v>43818</v>
      </c>
      <c r="C820">
        <v>51.93</v>
      </c>
      <c r="D820" s="1">
        <v>43824</v>
      </c>
    </row>
    <row r="821" spans="1:4" x14ac:dyDescent="0.25">
      <c r="A821" t="s">
        <v>823</v>
      </c>
      <c r="B821" s="1">
        <v>43819</v>
      </c>
      <c r="C821">
        <v>31.52</v>
      </c>
      <c r="D821" s="1">
        <v>43825</v>
      </c>
    </row>
    <row r="822" spans="1:4" x14ac:dyDescent="0.25">
      <c r="A822" t="s">
        <v>824</v>
      </c>
      <c r="B822" s="1">
        <v>43822</v>
      </c>
      <c r="C822">
        <v>49.95</v>
      </c>
      <c r="D822" s="1">
        <v>43826</v>
      </c>
    </row>
    <row r="823" spans="1:4" x14ac:dyDescent="0.25">
      <c r="A823" t="s">
        <v>825</v>
      </c>
      <c r="B823" s="1">
        <v>43823</v>
      </c>
      <c r="C823">
        <v>61.47</v>
      </c>
      <c r="D823" s="1">
        <v>43829</v>
      </c>
    </row>
    <row r="824" spans="1:4" x14ac:dyDescent="0.25">
      <c r="A824" t="s">
        <v>826</v>
      </c>
      <c r="B824" s="1">
        <v>43824</v>
      </c>
      <c r="C824">
        <v>40.82</v>
      </c>
      <c r="D824" s="1">
        <v>43832</v>
      </c>
    </row>
    <row r="825" spans="1:4" x14ac:dyDescent="0.25">
      <c r="A825" t="s">
        <v>827</v>
      </c>
      <c r="B825" s="1">
        <v>43825</v>
      </c>
      <c r="C825">
        <v>75</v>
      </c>
      <c r="D825" s="1">
        <v>43833</v>
      </c>
    </row>
    <row r="826" spans="1:4" x14ac:dyDescent="0.25">
      <c r="A826" t="s">
        <v>828</v>
      </c>
      <c r="B826" s="1">
        <v>43826</v>
      </c>
      <c r="C826">
        <v>56.72</v>
      </c>
      <c r="D826" s="1">
        <v>43836</v>
      </c>
    </row>
    <row r="827" spans="1:4" x14ac:dyDescent="0.25">
      <c r="A827" t="s">
        <v>829</v>
      </c>
      <c r="B827" s="1">
        <v>43829</v>
      </c>
      <c r="C827">
        <v>50.11</v>
      </c>
      <c r="D827" s="1">
        <v>43837</v>
      </c>
    </row>
    <row r="828" spans="1:4" x14ac:dyDescent="0.25">
      <c r="A828" t="s">
        <v>830</v>
      </c>
      <c r="B828" s="1">
        <v>43832</v>
      </c>
      <c r="C828">
        <v>31.44</v>
      </c>
      <c r="D828" s="1">
        <v>43838</v>
      </c>
    </row>
    <row r="829" spans="1:4" x14ac:dyDescent="0.25">
      <c r="A829" t="s">
        <v>831</v>
      </c>
      <c r="B829" s="1">
        <v>43833</v>
      </c>
      <c r="C829">
        <v>36.700000000000003</v>
      </c>
      <c r="D829" s="1">
        <v>43839</v>
      </c>
    </row>
    <row r="830" spans="1:4" x14ac:dyDescent="0.25">
      <c r="A830" t="s">
        <v>832</v>
      </c>
      <c r="B830" s="1">
        <v>43836</v>
      </c>
      <c r="C830">
        <v>40.89</v>
      </c>
      <c r="D830" s="1">
        <v>43840</v>
      </c>
    </row>
    <row r="831" spans="1:4" x14ac:dyDescent="0.25">
      <c r="A831" t="s">
        <v>833</v>
      </c>
      <c r="B831" s="1">
        <v>43837</v>
      </c>
      <c r="C831">
        <v>57.87</v>
      </c>
      <c r="D831" s="1">
        <v>43843</v>
      </c>
    </row>
    <row r="832" spans="1:4" x14ac:dyDescent="0.25">
      <c r="A832" t="s">
        <v>834</v>
      </c>
      <c r="B832" s="1">
        <v>43838</v>
      </c>
      <c r="C832">
        <v>54.65</v>
      </c>
      <c r="D832" s="1">
        <v>43844</v>
      </c>
    </row>
    <row r="833" spans="1:4" x14ac:dyDescent="0.25">
      <c r="A833" t="s">
        <v>835</v>
      </c>
      <c r="B833" s="1">
        <v>43839</v>
      </c>
      <c r="C833">
        <v>42.79</v>
      </c>
      <c r="D833" s="1">
        <v>43845</v>
      </c>
    </row>
    <row r="834" spans="1:4" x14ac:dyDescent="0.25">
      <c r="A834" t="s">
        <v>836</v>
      </c>
      <c r="B834" s="1">
        <v>43840</v>
      </c>
      <c r="C834">
        <v>50.42</v>
      </c>
      <c r="D834" s="1">
        <v>43846</v>
      </c>
    </row>
    <row r="835" spans="1:4" x14ac:dyDescent="0.25">
      <c r="A835" t="s">
        <v>837</v>
      </c>
      <c r="B835" s="1">
        <v>43843</v>
      </c>
      <c r="C835">
        <v>52.9</v>
      </c>
      <c r="D835" s="1">
        <v>43847</v>
      </c>
    </row>
    <row r="836" spans="1:4" x14ac:dyDescent="0.25">
      <c r="A836" t="s">
        <v>838</v>
      </c>
      <c r="B836" s="1">
        <v>43844</v>
      </c>
      <c r="C836">
        <v>68.63</v>
      </c>
      <c r="D836" s="1">
        <v>43850</v>
      </c>
    </row>
    <row r="837" spans="1:4" x14ac:dyDescent="0.25">
      <c r="A837" t="s">
        <v>839</v>
      </c>
      <c r="B837" s="1">
        <v>43845</v>
      </c>
      <c r="C837">
        <v>34.409999999999997</v>
      </c>
      <c r="D837" s="1">
        <v>43851</v>
      </c>
    </row>
    <row r="838" spans="1:4" x14ac:dyDescent="0.25">
      <c r="A838" t="s">
        <v>840</v>
      </c>
      <c r="B838" s="1">
        <v>43846</v>
      </c>
      <c r="C838">
        <v>34.06</v>
      </c>
      <c r="D838" s="1">
        <v>43852</v>
      </c>
    </row>
    <row r="839" spans="1:4" x14ac:dyDescent="0.25">
      <c r="A839" t="s">
        <v>841</v>
      </c>
      <c r="B839" s="1">
        <v>43847</v>
      </c>
      <c r="C839">
        <v>59.58</v>
      </c>
      <c r="D839" s="1">
        <v>43853</v>
      </c>
    </row>
    <row r="840" spans="1:4" x14ac:dyDescent="0.25">
      <c r="A840" t="s">
        <v>842</v>
      </c>
      <c r="B840" s="1">
        <v>43850</v>
      </c>
      <c r="C840">
        <v>49.79</v>
      </c>
      <c r="D840" s="1">
        <v>43854</v>
      </c>
    </row>
    <row r="841" spans="1:4" x14ac:dyDescent="0.25">
      <c r="A841" t="s">
        <v>843</v>
      </c>
      <c r="B841" s="1">
        <v>43851</v>
      </c>
      <c r="C841">
        <v>41.32</v>
      </c>
      <c r="D841" s="1">
        <v>43857</v>
      </c>
    </row>
    <row r="842" spans="1:4" x14ac:dyDescent="0.25">
      <c r="A842" t="s">
        <v>844</v>
      </c>
      <c r="B842" s="1">
        <v>43852</v>
      </c>
      <c r="C842">
        <v>51.46</v>
      </c>
      <c r="D842" s="1">
        <v>43858</v>
      </c>
    </row>
    <row r="843" spans="1:4" x14ac:dyDescent="0.25">
      <c r="A843" t="s">
        <v>845</v>
      </c>
      <c r="B843" s="1">
        <v>43853</v>
      </c>
      <c r="C843">
        <v>49.21</v>
      </c>
      <c r="D843" s="1">
        <v>43859</v>
      </c>
    </row>
    <row r="844" spans="1:4" x14ac:dyDescent="0.25">
      <c r="A844" t="s">
        <v>846</v>
      </c>
      <c r="B844" s="1">
        <v>43854</v>
      </c>
      <c r="C844">
        <v>27.23</v>
      </c>
      <c r="D844" s="1">
        <v>43860</v>
      </c>
    </row>
    <row r="845" spans="1:4" x14ac:dyDescent="0.25">
      <c r="A845" t="s">
        <v>847</v>
      </c>
      <c r="B845" s="1">
        <v>43857</v>
      </c>
      <c r="C845">
        <v>45.41</v>
      </c>
      <c r="D845" s="1">
        <v>43861</v>
      </c>
    </row>
    <row r="846" spans="1:4" x14ac:dyDescent="0.25">
      <c r="A846" t="s">
        <v>848</v>
      </c>
      <c r="B846" s="1">
        <v>43858</v>
      </c>
      <c r="C846">
        <v>32.11</v>
      </c>
      <c r="D846" s="1">
        <v>43864</v>
      </c>
    </row>
    <row r="847" spans="1:4" x14ac:dyDescent="0.25">
      <c r="A847" t="s">
        <v>849</v>
      </c>
      <c r="B847" s="1">
        <v>43859</v>
      </c>
      <c r="C847">
        <v>41.66</v>
      </c>
      <c r="D847" s="1">
        <v>43865</v>
      </c>
    </row>
    <row r="848" spans="1:4" x14ac:dyDescent="0.25">
      <c r="A848" t="s">
        <v>850</v>
      </c>
      <c r="B848" s="1">
        <v>43860</v>
      </c>
      <c r="C848">
        <v>66.89</v>
      </c>
      <c r="D848" s="1">
        <v>43866</v>
      </c>
    </row>
    <row r="849" spans="1:4" x14ac:dyDescent="0.25">
      <c r="A849" t="s">
        <v>851</v>
      </c>
      <c r="B849" s="1">
        <v>43861</v>
      </c>
      <c r="C849">
        <v>59.38</v>
      </c>
      <c r="D849" s="1">
        <v>43867</v>
      </c>
    </row>
    <row r="850" spans="1:4" x14ac:dyDescent="0.25">
      <c r="A850" t="s">
        <v>852</v>
      </c>
      <c r="B850" s="1">
        <v>43864</v>
      </c>
      <c r="C850">
        <v>44.41</v>
      </c>
      <c r="D850" s="1">
        <v>43868</v>
      </c>
    </row>
    <row r="851" spans="1:4" x14ac:dyDescent="0.25">
      <c r="A851" t="s">
        <v>853</v>
      </c>
      <c r="B851" s="1">
        <v>43865</v>
      </c>
      <c r="C851">
        <v>40.11</v>
      </c>
      <c r="D851" s="1">
        <v>43872</v>
      </c>
    </row>
    <row r="852" spans="1:4" x14ac:dyDescent="0.25">
      <c r="A852" t="s">
        <v>854</v>
      </c>
      <c r="B852" s="1">
        <v>43866</v>
      </c>
      <c r="C852">
        <v>39.36</v>
      </c>
      <c r="D852" s="1">
        <v>43873</v>
      </c>
    </row>
    <row r="853" spans="1:4" x14ac:dyDescent="0.25">
      <c r="A853" t="s">
        <v>855</v>
      </c>
      <c r="B853" s="1">
        <v>43867</v>
      </c>
      <c r="C853">
        <v>36.5</v>
      </c>
      <c r="D853" s="1">
        <v>43874</v>
      </c>
    </row>
    <row r="854" spans="1:4" x14ac:dyDescent="0.25">
      <c r="A854" t="s">
        <v>856</v>
      </c>
      <c r="B854" s="1">
        <v>43868</v>
      </c>
      <c r="C854">
        <v>60.13</v>
      </c>
      <c r="D854" s="1">
        <v>43875</v>
      </c>
    </row>
    <row r="855" spans="1:4" x14ac:dyDescent="0.25">
      <c r="A855" t="s">
        <v>857</v>
      </c>
      <c r="B855" s="1">
        <v>43872</v>
      </c>
      <c r="C855">
        <v>53.03</v>
      </c>
      <c r="D855" s="1">
        <v>43878</v>
      </c>
    </row>
    <row r="856" spans="1:4" x14ac:dyDescent="0.25">
      <c r="A856" t="s">
        <v>858</v>
      </c>
      <c r="B856" s="1">
        <v>43873</v>
      </c>
      <c r="C856">
        <v>40.56</v>
      </c>
      <c r="D856" s="1">
        <v>43879</v>
      </c>
    </row>
    <row r="857" spans="1:4" x14ac:dyDescent="0.25">
      <c r="A857" t="s">
        <v>859</v>
      </c>
      <c r="B857" s="1">
        <v>43874</v>
      </c>
      <c r="C857">
        <v>27.69</v>
      </c>
      <c r="D857" s="1">
        <v>43880</v>
      </c>
    </row>
    <row r="858" spans="1:4" x14ac:dyDescent="0.25">
      <c r="A858" t="s">
        <v>860</v>
      </c>
      <c r="B858" s="1">
        <v>43875</v>
      </c>
      <c r="C858">
        <v>50.24</v>
      </c>
      <c r="D858" s="1">
        <v>43881</v>
      </c>
    </row>
    <row r="859" spans="1:4" x14ac:dyDescent="0.25">
      <c r="A859" t="s">
        <v>861</v>
      </c>
      <c r="B859" s="1">
        <v>43878</v>
      </c>
      <c r="C859">
        <v>55.52</v>
      </c>
      <c r="D859" s="1">
        <v>43882</v>
      </c>
    </row>
    <row r="860" spans="1:4" x14ac:dyDescent="0.25">
      <c r="A860" t="s">
        <v>862</v>
      </c>
      <c r="B860" s="1">
        <v>43879</v>
      </c>
      <c r="C860">
        <v>51.98</v>
      </c>
      <c r="D860" s="1">
        <v>43885</v>
      </c>
    </row>
    <row r="861" spans="1:4" x14ac:dyDescent="0.25">
      <c r="A861" t="s">
        <v>863</v>
      </c>
      <c r="B861" s="1">
        <v>43880</v>
      </c>
      <c r="C861">
        <v>53.01</v>
      </c>
      <c r="D861" s="1">
        <v>43886</v>
      </c>
    </row>
    <row r="862" spans="1:4" x14ac:dyDescent="0.25">
      <c r="A862" t="s">
        <v>864</v>
      </c>
      <c r="B862" s="1">
        <v>43882</v>
      </c>
      <c r="C862">
        <v>50.31</v>
      </c>
      <c r="D862" s="1">
        <v>43888</v>
      </c>
    </row>
    <row r="863" spans="1:4" x14ac:dyDescent="0.25">
      <c r="A863" t="s">
        <v>865</v>
      </c>
      <c r="B863" s="1">
        <v>43885</v>
      </c>
      <c r="C863">
        <v>60.27</v>
      </c>
      <c r="D863" s="1">
        <v>43889</v>
      </c>
    </row>
    <row r="864" spans="1:4" x14ac:dyDescent="0.25">
      <c r="A864" t="s">
        <v>866</v>
      </c>
      <c r="B864" s="1">
        <v>43886</v>
      </c>
      <c r="C864">
        <v>58.12</v>
      </c>
      <c r="D864" s="1">
        <v>43892</v>
      </c>
    </row>
    <row r="865" spans="1:4" x14ac:dyDescent="0.25">
      <c r="A865" t="s">
        <v>867</v>
      </c>
      <c r="B865" s="1">
        <v>43887</v>
      </c>
      <c r="C865">
        <v>54.02</v>
      </c>
      <c r="D865" s="1">
        <v>43893</v>
      </c>
    </row>
    <row r="866" spans="1:4" x14ac:dyDescent="0.25">
      <c r="A866" t="s">
        <v>868</v>
      </c>
      <c r="B866" s="1">
        <v>43888</v>
      </c>
      <c r="C866">
        <v>52.5</v>
      </c>
      <c r="D866" s="1">
        <v>43894</v>
      </c>
    </row>
    <row r="867" spans="1:4" x14ac:dyDescent="0.25">
      <c r="A867" t="s">
        <v>869</v>
      </c>
      <c r="B867" s="1">
        <v>43889</v>
      </c>
      <c r="C867">
        <v>53.64</v>
      </c>
      <c r="D867" s="1">
        <v>43895</v>
      </c>
    </row>
    <row r="868" spans="1:4" x14ac:dyDescent="0.25">
      <c r="A868" t="s">
        <v>870</v>
      </c>
      <c r="B868" s="1">
        <v>43892</v>
      </c>
      <c r="C868">
        <v>61.9</v>
      </c>
      <c r="D868" s="1">
        <v>43896</v>
      </c>
    </row>
    <row r="869" spans="1:4" x14ac:dyDescent="0.25">
      <c r="A869" t="s">
        <v>871</v>
      </c>
      <c r="B869" s="1">
        <v>43893</v>
      </c>
      <c r="C869">
        <v>62.74</v>
      </c>
      <c r="D869" s="1">
        <v>43899</v>
      </c>
    </row>
    <row r="870" spans="1:4" x14ac:dyDescent="0.25">
      <c r="A870" t="s">
        <v>872</v>
      </c>
      <c r="B870" s="1">
        <v>43894</v>
      </c>
      <c r="C870">
        <v>68.03</v>
      </c>
      <c r="D870" s="1">
        <v>43900</v>
      </c>
    </row>
    <row r="871" spans="1:4" x14ac:dyDescent="0.25">
      <c r="A871" t="s">
        <v>873</v>
      </c>
      <c r="B871" s="1">
        <v>43895</v>
      </c>
      <c r="C871">
        <v>29.5</v>
      </c>
      <c r="D871" s="1">
        <v>43901</v>
      </c>
    </row>
    <row r="872" spans="1:4" x14ac:dyDescent="0.25">
      <c r="A872" t="s">
        <v>874</v>
      </c>
      <c r="B872" s="1">
        <v>43896</v>
      </c>
      <c r="C872">
        <v>66.61</v>
      </c>
      <c r="D872" s="1">
        <v>43902</v>
      </c>
    </row>
    <row r="873" spans="1:4" x14ac:dyDescent="0.25">
      <c r="A873" t="s">
        <v>875</v>
      </c>
      <c r="B873" s="1">
        <v>43899</v>
      </c>
      <c r="C873">
        <v>61.19</v>
      </c>
      <c r="D873" s="1">
        <v>43903</v>
      </c>
    </row>
    <row r="874" spans="1:4" x14ac:dyDescent="0.25">
      <c r="A874" t="s">
        <v>876</v>
      </c>
      <c r="B874" s="1">
        <v>43900</v>
      </c>
      <c r="C874">
        <v>54.38</v>
      </c>
      <c r="D874" s="1">
        <v>43906</v>
      </c>
    </row>
    <row r="875" spans="1:4" x14ac:dyDescent="0.25">
      <c r="A875" t="s">
        <v>877</v>
      </c>
      <c r="B875" s="1">
        <v>43901</v>
      </c>
      <c r="C875">
        <v>68.73</v>
      </c>
      <c r="D875" s="1">
        <v>43907</v>
      </c>
    </row>
    <row r="876" spans="1:4" x14ac:dyDescent="0.25">
      <c r="A876" t="s">
        <v>878</v>
      </c>
      <c r="B876" s="1">
        <v>43902</v>
      </c>
      <c r="C876">
        <v>49.76</v>
      </c>
      <c r="D876" s="1">
        <v>43908</v>
      </c>
    </row>
    <row r="877" spans="1:4" x14ac:dyDescent="0.25">
      <c r="A877" t="s">
        <v>879</v>
      </c>
      <c r="B877" s="1">
        <v>43903</v>
      </c>
      <c r="C877">
        <v>59.78</v>
      </c>
      <c r="D877" s="1">
        <v>43909</v>
      </c>
    </row>
    <row r="878" spans="1:4" x14ac:dyDescent="0.25">
      <c r="A878" t="s">
        <v>880</v>
      </c>
      <c r="B878" s="1">
        <v>43906</v>
      </c>
      <c r="C878">
        <v>58.34</v>
      </c>
      <c r="D878" s="1">
        <v>43910</v>
      </c>
    </row>
    <row r="879" spans="1:4" x14ac:dyDescent="0.25">
      <c r="A879" t="s">
        <v>881</v>
      </c>
      <c r="B879" s="1">
        <v>43907</v>
      </c>
      <c r="C879">
        <v>37.020000000000003</v>
      </c>
      <c r="D879" s="1">
        <v>43913</v>
      </c>
    </row>
    <row r="880" spans="1:4" x14ac:dyDescent="0.25">
      <c r="A880" t="s">
        <v>882</v>
      </c>
      <c r="B880" s="1">
        <v>43908</v>
      </c>
      <c r="C880">
        <v>63.73</v>
      </c>
      <c r="D880" s="1">
        <v>43914</v>
      </c>
    </row>
    <row r="881" spans="1:4" x14ac:dyDescent="0.25">
      <c r="A881" t="s">
        <v>883</v>
      </c>
      <c r="B881" s="1">
        <v>43909</v>
      </c>
      <c r="C881">
        <v>36.33</v>
      </c>
      <c r="D881" s="1">
        <v>43915</v>
      </c>
    </row>
    <row r="882" spans="1:4" x14ac:dyDescent="0.25">
      <c r="A882" t="s">
        <v>884</v>
      </c>
      <c r="B882" s="1">
        <v>43910</v>
      </c>
      <c r="C882">
        <v>47.78</v>
      </c>
      <c r="D882" s="1">
        <v>43916</v>
      </c>
    </row>
    <row r="883" spans="1:4" x14ac:dyDescent="0.25">
      <c r="A883" t="s">
        <v>885</v>
      </c>
      <c r="B883" s="1">
        <v>43913</v>
      </c>
      <c r="C883">
        <v>55.07</v>
      </c>
      <c r="D883" s="1">
        <v>43917</v>
      </c>
    </row>
    <row r="884" spans="1:4" x14ac:dyDescent="0.25">
      <c r="A884" t="s">
        <v>886</v>
      </c>
      <c r="B884" s="1">
        <v>43914</v>
      </c>
      <c r="C884">
        <v>56.81</v>
      </c>
      <c r="D884" s="1">
        <v>43920</v>
      </c>
    </row>
    <row r="885" spans="1:4" x14ac:dyDescent="0.25">
      <c r="A885" t="s">
        <v>887</v>
      </c>
      <c r="B885" s="1">
        <v>43915</v>
      </c>
      <c r="C885">
        <v>52.82</v>
      </c>
      <c r="D885" s="1">
        <v>43921</v>
      </c>
    </row>
    <row r="886" spans="1:4" x14ac:dyDescent="0.25">
      <c r="A886" t="s">
        <v>888</v>
      </c>
      <c r="B886" s="1">
        <v>43916</v>
      </c>
      <c r="C886">
        <v>64.34</v>
      </c>
      <c r="D886" s="1">
        <v>43922</v>
      </c>
    </row>
    <row r="887" spans="1:4" x14ac:dyDescent="0.25">
      <c r="A887" t="s">
        <v>889</v>
      </c>
      <c r="B887" s="1">
        <v>43917</v>
      </c>
      <c r="C887">
        <v>46.53</v>
      </c>
      <c r="D887" s="1">
        <v>43923</v>
      </c>
    </row>
    <row r="888" spans="1:4" x14ac:dyDescent="0.25">
      <c r="A888" t="s">
        <v>890</v>
      </c>
      <c r="B888" s="1">
        <v>43920</v>
      </c>
      <c r="C888">
        <v>43.69</v>
      </c>
      <c r="D888" s="1">
        <v>43924</v>
      </c>
    </row>
    <row r="889" spans="1:4" x14ac:dyDescent="0.25">
      <c r="A889" t="s">
        <v>891</v>
      </c>
      <c r="B889" s="1">
        <v>43921</v>
      </c>
      <c r="C889">
        <v>71.7</v>
      </c>
      <c r="D889" s="1">
        <v>43928</v>
      </c>
    </row>
    <row r="890" spans="1:4" x14ac:dyDescent="0.25">
      <c r="A890" t="s">
        <v>892</v>
      </c>
      <c r="B890" s="1">
        <v>43922</v>
      </c>
      <c r="C890">
        <v>47.64</v>
      </c>
      <c r="D890" s="1">
        <v>43929</v>
      </c>
    </row>
    <row r="891" spans="1:4" x14ac:dyDescent="0.25">
      <c r="A891" t="s">
        <v>893</v>
      </c>
      <c r="B891" s="1">
        <v>43923</v>
      </c>
      <c r="C891">
        <v>51.67</v>
      </c>
      <c r="D891" s="1">
        <v>43930</v>
      </c>
    </row>
    <row r="892" spans="1:4" x14ac:dyDescent="0.25">
      <c r="A892" t="s">
        <v>894</v>
      </c>
      <c r="B892" s="1">
        <v>43924</v>
      </c>
      <c r="C892">
        <v>71.349999999999994</v>
      </c>
      <c r="D892" s="1">
        <v>43931</v>
      </c>
    </row>
    <row r="893" spans="1:4" x14ac:dyDescent="0.25">
      <c r="A893" t="s">
        <v>895</v>
      </c>
      <c r="B893" s="1">
        <v>43928</v>
      </c>
      <c r="C893">
        <v>61.84</v>
      </c>
      <c r="D893" s="1">
        <v>43934</v>
      </c>
    </row>
    <row r="894" spans="1:4" x14ac:dyDescent="0.25">
      <c r="A894" t="s">
        <v>896</v>
      </c>
      <c r="B894" s="1">
        <v>43929</v>
      </c>
      <c r="C894">
        <v>37.74</v>
      </c>
      <c r="D894" s="1">
        <v>43935</v>
      </c>
    </row>
    <row r="895" spans="1:4" x14ac:dyDescent="0.25">
      <c r="A895" t="s">
        <v>897</v>
      </c>
      <c r="B895" s="1">
        <v>43930</v>
      </c>
      <c r="C895">
        <v>46.75</v>
      </c>
      <c r="D895" s="1">
        <v>43936</v>
      </c>
    </row>
    <row r="896" spans="1:4" x14ac:dyDescent="0.25">
      <c r="A896" t="s">
        <v>898</v>
      </c>
      <c r="B896" s="1">
        <v>43931</v>
      </c>
      <c r="C896">
        <v>24.27</v>
      </c>
      <c r="D896" s="1">
        <v>43937</v>
      </c>
    </row>
    <row r="897" spans="1:4" x14ac:dyDescent="0.25">
      <c r="A897" t="s">
        <v>899</v>
      </c>
      <c r="B897" s="1">
        <v>43934</v>
      </c>
      <c r="C897">
        <v>43.79</v>
      </c>
      <c r="D897" s="1">
        <v>43938</v>
      </c>
    </row>
    <row r="898" spans="1:4" x14ac:dyDescent="0.25">
      <c r="A898" t="s">
        <v>900</v>
      </c>
      <c r="B898" s="1">
        <v>43935</v>
      </c>
      <c r="C898">
        <v>35.76</v>
      </c>
      <c r="D898" s="1">
        <v>43941</v>
      </c>
    </row>
    <row r="899" spans="1:4" x14ac:dyDescent="0.25">
      <c r="A899" t="s">
        <v>901</v>
      </c>
      <c r="B899" s="1">
        <v>43936</v>
      </c>
      <c r="C899">
        <v>48.27</v>
      </c>
      <c r="D899" s="1">
        <v>43942</v>
      </c>
    </row>
    <row r="900" spans="1:4" x14ac:dyDescent="0.25">
      <c r="A900" t="s">
        <v>902</v>
      </c>
      <c r="B900" s="1">
        <v>43937</v>
      </c>
      <c r="C900">
        <v>57.92</v>
      </c>
      <c r="D900" s="1">
        <v>43943</v>
      </c>
    </row>
    <row r="901" spans="1:4" x14ac:dyDescent="0.25">
      <c r="A901" t="s">
        <v>903</v>
      </c>
      <c r="B901" s="1">
        <v>43938</v>
      </c>
      <c r="C901">
        <v>45.47</v>
      </c>
      <c r="D901" s="1">
        <v>43944</v>
      </c>
    </row>
    <row r="902" spans="1:4" x14ac:dyDescent="0.25">
      <c r="A902" t="s">
        <v>904</v>
      </c>
      <c r="B902" s="1">
        <v>43941</v>
      </c>
      <c r="C902">
        <v>55.81</v>
      </c>
      <c r="D902" s="1">
        <v>43945</v>
      </c>
    </row>
    <row r="903" spans="1:4" x14ac:dyDescent="0.25">
      <c r="A903" t="s">
        <v>905</v>
      </c>
      <c r="B903" s="1">
        <v>43942</v>
      </c>
      <c r="C903">
        <v>51.63</v>
      </c>
      <c r="D903" s="1">
        <v>43948</v>
      </c>
    </row>
    <row r="904" spans="1:4" x14ac:dyDescent="0.25">
      <c r="A904" t="s">
        <v>906</v>
      </c>
      <c r="B904" s="1">
        <v>43943</v>
      </c>
      <c r="C904">
        <v>46.52</v>
      </c>
      <c r="D904" s="1">
        <v>43949</v>
      </c>
    </row>
    <row r="905" spans="1:4" x14ac:dyDescent="0.25">
      <c r="A905" t="s">
        <v>907</v>
      </c>
      <c r="B905" s="1">
        <v>43944</v>
      </c>
      <c r="C905">
        <v>39.65</v>
      </c>
      <c r="D905" s="1">
        <v>43950</v>
      </c>
    </row>
    <row r="906" spans="1:4" x14ac:dyDescent="0.25">
      <c r="A906" t="s">
        <v>908</v>
      </c>
      <c r="B906" s="1">
        <v>43945</v>
      </c>
      <c r="C906">
        <v>49.74</v>
      </c>
      <c r="D906" s="1">
        <v>43951</v>
      </c>
    </row>
    <row r="907" spans="1:4" x14ac:dyDescent="0.25">
      <c r="A907" t="s">
        <v>909</v>
      </c>
      <c r="B907" s="1">
        <v>43948</v>
      </c>
      <c r="C907">
        <v>70.91</v>
      </c>
      <c r="D907" s="1">
        <v>43956</v>
      </c>
    </row>
    <row r="908" spans="1:4" x14ac:dyDescent="0.25">
      <c r="A908" t="s">
        <v>910</v>
      </c>
      <c r="B908" s="1">
        <v>43949</v>
      </c>
      <c r="C908">
        <v>34.97</v>
      </c>
      <c r="D908" s="1">
        <v>43958</v>
      </c>
    </row>
    <row r="909" spans="1:4" x14ac:dyDescent="0.25">
      <c r="A909" t="s">
        <v>911</v>
      </c>
      <c r="B909" s="1">
        <v>43950</v>
      </c>
      <c r="C909">
        <v>48.58</v>
      </c>
      <c r="D909" s="1">
        <v>43959</v>
      </c>
    </row>
    <row r="910" spans="1:4" x14ac:dyDescent="0.25">
      <c r="A910" t="s">
        <v>912</v>
      </c>
      <c r="B910" s="1">
        <v>43951</v>
      </c>
      <c r="C910">
        <v>37.17</v>
      </c>
      <c r="D910" s="1">
        <v>43962</v>
      </c>
    </row>
    <row r="911" spans="1:4" x14ac:dyDescent="0.25">
      <c r="A911" t="s">
        <v>913</v>
      </c>
      <c r="B911" s="1">
        <v>43956</v>
      </c>
      <c r="C911">
        <v>61.36</v>
      </c>
      <c r="D911" s="1">
        <v>43963</v>
      </c>
    </row>
    <row r="912" spans="1:4" x14ac:dyDescent="0.25">
      <c r="A912" t="s">
        <v>914</v>
      </c>
      <c r="B912" s="1">
        <v>43958</v>
      </c>
      <c r="C912">
        <v>51.35</v>
      </c>
      <c r="D912" s="1">
        <v>43964</v>
      </c>
    </row>
    <row r="913" spans="1:4" x14ac:dyDescent="0.25">
      <c r="A913" t="s">
        <v>915</v>
      </c>
      <c r="B913" s="1">
        <v>43959</v>
      </c>
      <c r="C913">
        <v>55.81</v>
      </c>
      <c r="D913" s="1">
        <v>43965</v>
      </c>
    </row>
    <row r="914" spans="1:4" x14ac:dyDescent="0.25">
      <c r="A914" t="s">
        <v>916</v>
      </c>
      <c r="B914" s="1">
        <v>43962</v>
      </c>
      <c r="C914">
        <v>55.08</v>
      </c>
      <c r="D914" s="1">
        <v>43966</v>
      </c>
    </row>
    <row r="915" spans="1:4" x14ac:dyDescent="0.25">
      <c r="A915" t="s">
        <v>917</v>
      </c>
      <c r="B915" s="1">
        <v>43963</v>
      </c>
      <c r="C915">
        <v>58.7</v>
      </c>
      <c r="D915" s="1">
        <v>43969</v>
      </c>
    </row>
    <row r="916" spans="1:4" x14ac:dyDescent="0.25">
      <c r="A916" t="s">
        <v>918</v>
      </c>
      <c r="B916" s="1">
        <v>43964</v>
      </c>
      <c r="C916">
        <v>42.13</v>
      </c>
      <c r="D916" s="1">
        <v>43970</v>
      </c>
    </row>
    <row r="917" spans="1:4" x14ac:dyDescent="0.25">
      <c r="A917" t="s">
        <v>919</v>
      </c>
      <c r="B917" s="1">
        <v>43965</v>
      </c>
      <c r="C917">
        <v>50.47</v>
      </c>
      <c r="D917" s="1">
        <v>43971</v>
      </c>
    </row>
    <row r="918" spans="1:4" x14ac:dyDescent="0.25">
      <c r="A918" t="s">
        <v>920</v>
      </c>
      <c r="B918" s="1">
        <v>43966</v>
      </c>
      <c r="C918">
        <v>44.06</v>
      </c>
      <c r="D918" s="1">
        <v>43972</v>
      </c>
    </row>
    <row r="919" spans="1:4" x14ac:dyDescent="0.25">
      <c r="A919" t="s">
        <v>921</v>
      </c>
      <c r="B919" s="1">
        <v>43969</v>
      </c>
      <c r="C919">
        <v>46.85</v>
      </c>
      <c r="D919" s="1">
        <v>43973</v>
      </c>
    </row>
    <row r="920" spans="1:4" x14ac:dyDescent="0.25">
      <c r="A920" t="s">
        <v>922</v>
      </c>
      <c r="B920" s="1">
        <v>43970</v>
      </c>
      <c r="C920">
        <v>58.02</v>
      </c>
      <c r="D920" s="1">
        <v>43976</v>
      </c>
    </row>
    <row r="921" spans="1:4" x14ac:dyDescent="0.25">
      <c r="A921" t="s">
        <v>923</v>
      </c>
      <c r="B921" s="1">
        <v>43971</v>
      </c>
      <c r="C921">
        <v>62.11</v>
      </c>
      <c r="D921" s="1">
        <v>43977</v>
      </c>
    </row>
    <row r="922" spans="1:4" x14ac:dyDescent="0.25">
      <c r="A922" t="s">
        <v>924</v>
      </c>
      <c r="B922" s="1">
        <v>43972</v>
      </c>
      <c r="C922">
        <v>59.05</v>
      </c>
      <c r="D922" s="1">
        <v>43978</v>
      </c>
    </row>
    <row r="923" spans="1:4" x14ac:dyDescent="0.25">
      <c r="A923" t="s">
        <v>925</v>
      </c>
      <c r="B923" s="1">
        <v>43973</v>
      </c>
      <c r="C923">
        <v>59.04</v>
      </c>
      <c r="D923" s="1">
        <v>43979</v>
      </c>
    </row>
    <row r="924" spans="1:4" x14ac:dyDescent="0.25">
      <c r="A924" t="s">
        <v>926</v>
      </c>
      <c r="B924" s="1">
        <v>43976</v>
      </c>
      <c r="C924">
        <v>56.05</v>
      </c>
      <c r="D924" s="1">
        <v>43980</v>
      </c>
    </row>
    <row r="925" spans="1:4" x14ac:dyDescent="0.25">
      <c r="A925" t="s">
        <v>927</v>
      </c>
      <c r="B925" s="1">
        <v>43977</v>
      </c>
      <c r="C925">
        <v>66.2</v>
      </c>
      <c r="D925" s="1">
        <v>43983</v>
      </c>
    </row>
    <row r="926" spans="1:4" x14ac:dyDescent="0.25">
      <c r="A926" t="s">
        <v>928</v>
      </c>
      <c r="B926" s="1">
        <v>43978</v>
      </c>
      <c r="C926">
        <v>59.63</v>
      </c>
      <c r="D926" s="1">
        <v>43984</v>
      </c>
    </row>
    <row r="927" spans="1:4" x14ac:dyDescent="0.25">
      <c r="A927" t="s">
        <v>929</v>
      </c>
      <c r="B927" s="1">
        <v>43979</v>
      </c>
      <c r="C927">
        <v>44.9</v>
      </c>
      <c r="D927" s="1">
        <v>43986</v>
      </c>
    </row>
    <row r="928" spans="1:4" x14ac:dyDescent="0.25">
      <c r="A928" t="s">
        <v>930</v>
      </c>
      <c r="B928" s="1">
        <v>43980</v>
      </c>
      <c r="C928">
        <v>47.52</v>
      </c>
      <c r="D928" s="1">
        <v>43987</v>
      </c>
    </row>
    <row r="929" spans="1:4" x14ac:dyDescent="0.25">
      <c r="A929" t="s">
        <v>931</v>
      </c>
      <c r="B929" s="1">
        <v>43983</v>
      </c>
      <c r="C929">
        <v>34.01</v>
      </c>
      <c r="D929" s="1">
        <v>43990</v>
      </c>
    </row>
    <row r="930" spans="1:4" x14ac:dyDescent="0.25">
      <c r="A930" t="s">
        <v>932</v>
      </c>
      <c r="B930" s="1">
        <v>43984</v>
      </c>
      <c r="C930">
        <v>42.17</v>
      </c>
      <c r="D930" s="1">
        <v>43991</v>
      </c>
    </row>
    <row r="931" spans="1:4" x14ac:dyDescent="0.25">
      <c r="A931" t="s">
        <v>933</v>
      </c>
      <c r="B931" s="1">
        <v>43986</v>
      </c>
      <c r="C931">
        <v>68.34</v>
      </c>
      <c r="D931" s="1">
        <v>43992</v>
      </c>
    </row>
    <row r="932" spans="1:4" x14ac:dyDescent="0.25">
      <c r="A932" t="s">
        <v>934</v>
      </c>
      <c r="B932" s="1">
        <v>43987</v>
      </c>
      <c r="C932">
        <v>61.5</v>
      </c>
      <c r="D932" s="1">
        <v>43993</v>
      </c>
    </row>
    <row r="933" spans="1:4" x14ac:dyDescent="0.25">
      <c r="A933" t="s">
        <v>935</v>
      </c>
      <c r="B933" s="1">
        <v>43990</v>
      </c>
      <c r="C933">
        <v>35.83</v>
      </c>
      <c r="D933" s="1">
        <v>43994</v>
      </c>
    </row>
    <row r="934" spans="1:4" x14ac:dyDescent="0.25">
      <c r="A934" t="s">
        <v>936</v>
      </c>
      <c r="B934" s="1">
        <v>43991</v>
      </c>
      <c r="C934">
        <v>59.29</v>
      </c>
      <c r="D934" s="1">
        <v>43997</v>
      </c>
    </row>
    <row r="935" spans="1:4" x14ac:dyDescent="0.25">
      <c r="A935" t="s">
        <v>937</v>
      </c>
      <c r="B935" s="1">
        <v>43992</v>
      </c>
      <c r="C935">
        <v>56.24</v>
      </c>
      <c r="D935" s="1">
        <v>43998</v>
      </c>
    </row>
    <row r="936" spans="1:4" x14ac:dyDescent="0.25">
      <c r="A936" t="s">
        <v>938</v>
      </c>
      <c r="B936" s="1">
        <v>43993</v>
      </c>
      <c r="C936">
        <v>53.28</v>
      </c>
      <c r="D936" s="1">
        <v>43999</v>
      </c>
    </row>
    <row r="937" spans="1:4" x14ac:dyDescent="0.25">
      <c r="A937" t="s">
        <v>939</v>
      </c>
      <c r="B937" s="1">
        <v>43994</v>
      </c>
      <c r="C937">
        <v>70.08</v>
      </c>
      <c r="D937" s="1">
        <v>44000</v>
      </c>
    </row>
    <row r="938" spans="1:4" x14ac:dyDescent="0.25">
      <c r="A938" t="s">
        <v>940</v>
      </c>
      <c r="B938" s="1">
        <v>43997</v>
      </c>
      <c r="C938">
        <v>51.44</v>
      </c>
      <c r="D938" s="1">
        <v>44001</v>
      </c>
    </row>
    <row r="939" spans="1:4" x14ac:dyDescent="0.25">
      <c r="A939" t="s">
        <v>941</v>
      </c>
      <c r="B939" s="1">
        <v>43998</v>
      </c>
      <c r="C939">
        <v>51.02</v>
      </c>
      <c r="D939" s="1">
        <v>44004</v>
      </c>
    </row>
    <row r="940" spans="1:4" x14ac:dyDescent="0.25">
      <c r="A940" t="s">
        <v>942</v>
      </c>
      <c r="B940" s="1">
        <v>43999</v>
      </c>
      <c r="C940">
        <v>47.04</v>
      </c>
      <c r="D940" s="1">
        <v>44005</v>
      </c>
    </row>
    <row r="941" spans="1:4" x14ac:dyDescent="0.25">
      <c r="A941" t="s">
        <v>943</v>
      </c>
      <c r="B941" s="1">
        <v>44000</v>
      </c>
      <c r="C941">
        <v>37.11</v>
      </c>
      <c r="D941" s="1">
        <v>44006</v>
      </c>
    </row>
    <row r="942" spans="1:4" x14ac:dyDescent="0.25">
      <c r="A942" t="s">
        <v>944</v>
      </c>
      <c r="B942" s="1">
        <v>44001</v>
      </c>
      <c r="C942">
        <v>64.2</v>
      </c>
      <c r="D942" s="1">
        <v>44007</v>
      </c>
    </row>
    <row r="943" spans="1:4" x14ac:dyDescent="0.25">
      <c r="A943" t="s">
        <v>945</v>
      </c>
      <c r="B943" s="1">
        <v>44004</v>
      </c>
      <c r="C943">
        <v>54.19</v>
      </c>
      <c r="D943" s="1">
        <v>44008</v>
      </c>
    </row>
    <row r="944" spans="1:4" x14ac:dyDescent="0.25">
      <c r="A944" t="s">
        <v>946</v>
      </c>
      <c r="B944" s="1">
        <v>44005</v>
      </c>
      <c r="C944">
        <v>39</v>
      </c>
      <c r="D944" s="1">
        <v>44011</v>
      </c>
    </row>
    <row r="945" spans="1:4" x14ac:dyDescent="0.25">
      <c r="A945" t="s">
        <v>947</v>
      </c>
      <c r="B945" s="1">
        <v>44006</v>
      </c>
      <c r="C945">
        <v>36.43</v>
      </c>
      <c r="D945" s="1">
        <v>44012</v>
      </c>
    </row>
    <row r="946" spans="1:4" x14ac:dyDescent="0.25">
      <c r="A946" t="s">
        <v>948</v>
      </c>
      <c r="B946" s="1">
        <v>44007</v>
      </c>
      <c r="C946">
        <v>47.94</v>
      </c>
      <c r="D946" s="1">
        <v>44013</v>
      </c>
    </row>
    <row r="947" spans="1:4" x14ac:dyDescent="0.25">
      <c r="A947" t="s">
        <v>949</v>
      </c>
      <c r="B947" s="1">
        <v>44008</v>
      </c>
      <c r="C947">
        <v>26.86</v>
      </c>
      <c r="D947" s="1">
        <v>44014</v>
      </c>
    </row>
    <row r="948" spans="1:4" x14ac:dyDescent="0.25">
      <c r="A948" t="s">
        <v>950</v>
      </c>
      <c r="B948" s="1">
        <v>44011</v>
      </c>
      <c r="C948">
        <v>50.04</v>
      </c>
      <c r="D948" s="1">
        <v>44015</v>
      </c>
    </row>
    <row r="949" spans="1:4" x14ac:dyDescent="0.25">
      <c r="A949" t="s">
        <v>951</v>
      </c>
      <c r="B949" s="1">
        <v>44012</v>
      </c>
      <c r="C949">
        <v>49.01</v>
      </c>
      <c r="D949" s="1">
        <v>44019</v>
      </c>
    </row>
    <row r="950" spans="1:4" x14ac:dyDescent="0.25">
      <c r="A950" t="s">
        <v>952</v>
      </c>
      <c r="B950" s="1">
        <v>44013</v>
      </c>
      <c r="C950">
        <v>56.64</v>
      </c>
      <c r="D950" s="1">
        <v>44020</v>
      </c>
    </row>
    <row r="951" spans="1:4" x14ac:dyDescent="0.25">
      <c r="A951" t="s">
        <v>953</v>
      </c>
      <c r="B951" s="1">
        <v>44014</v>
      </c>
      <c r="C951">
        <v>46.88</v>
      </c>
      <c r="D951" s="1">
        <v>44021</v>
      </c>
    </row>
    <row r="952" spans="1:4" x14ac:dyDescent="0.25">
      <c r="A952" t="s">
        <v>954</v>
      </c>
      <c r="B952" s="1">
        <v>44015</v>
      </c>
      <c r="C952">
        <v>59.58</v>
      </c>
      <c r="D952" s="1">
        <v>44022</v>
      </c>
    </row>
    <row r="953" spans="1:4" x14ac:dyDescent="0.25">
      <c r="A953" t="s">
        <v>955</v>
      </c>
      <c r="B953" s="1">
        <v>44019</v>
      </c>
      <c r="C953">
        <v>52.43</v>
      </c>
      <c r="D953" s="1">
        <v>44025</v>
      </c>
    </row>
    <row r="954" spans="1:4" x14ac:dyDescent="0.25">
      <c r="A954" t="s">
        <v>956</v>
      </c>
      <c r="B954" s="1">
        <v>44020</v>
      </c>
      <c r="C954">
        <v>55.08</v>
      </c>
      <c r="D954" s="1">
        <v>44026</v>
      </c>
    </row>
    <row r="955" spans="1:4" x14ac:dyDescent="0.25">
      <c r="A955" t="s">
        <v>957</v>
      </c>
      <c r="B955" s="1">
        <v>44021</v>
      </c>
      <c r="C955">
        <v>62.48</v>
      </c>
      <c r="D955" s="1">
        <v>44027</v>
      </c>
    </row>
    <row r="956" spans="1:4" x14ac:dyDescent="0.25">
      <c r="A956" t="s">
        <v>958</v>
      </c>
      <c r="B956" s="1">
        <v>44022</v>
      </c>
      <c r="C956">
        <v>44.13</v>
      </c>
      <c r="D956" s="1">
        <v>44028</v>
      </c>
    </row>
    <row r="957" spans="1:4" x14ac:dyDescent="0.25">
      <c r="A957" t="s">
        <v>959</v>
      </c>
      <c r="B957" s="1">
        <v>44025</v>
      </c>
      <c r="C957">
        <v>43.2</v>
      </c>
      <c r="D957" s="1">
        <v>44029</v>
      </c>
    </row>
    <row r="958" spans="1:4" x14ac:dyDescent="0.25">
      <c r="A958" t="s">
        <v>960</v>
      </c>
      <c r="B958" s="1">
        <v>44026</v>
      </c>
      <c r="C958">
        <v>42.72</v>
      </c>
      <c r="D958" s="1">
        <v>44032</v>
      </c>
    </row>
    <row r="959" spans="1:4" x14ac:dyDescent="0.25">
      <c r="A959" t="s">
        <v>961</v>
      </c>
      <c r="B959" s="1">
        <v>44027</v>
      </c>
      <c r="C959">
        <v>59.16</v>
      </c>
      <c r="D959" s="1">
        <v>44033</v>
      </c>
    </row>
    <row r="960" spans="1:4" x14ac:dyDescent="0.25">
      <c r="A960" t="s">
        <v>962</v>
      </c>
      <c r="B960" s="1">
        <v>44028</v>
      </c>
      <c r="C960">
        <v>60.28</v>
      </c>
      <c r="D960" s="1">
        <v>44034</v>
      </c>
    </row>
    <row r="961" spans="1:4" x14ac:dyDescent="0.25">
      <c r="A961" t="s">
        <v>963</v>
      </c>
      <c r="B961" s="1">
        <v>44029</v>
      </c>
      <c r="C961">
        <v>50.69</v>
      </c>
      <c r="D961" s="1">
        <v>44035</v>
      </c>
    </row>
    <row r="962" spans="1:4" x14ac:dyDescent="0.25">
      <c r="A962" t="s">
        <v>964</v>
      </c>
      <c r="B962" s="1">
        <v>44032</v>
      </c>
      <c r="C962">
        <v>46.64</v>
      </c>
      <c r="D962" s="1">
        <v>44036</v>
      </c>
    </row>
    <row r="963" spans="1:4" x14ac:dyDescent="0.25">
      <c r="A963" s="2" t="s">
        <v>965</v>
      </c>
      <c r="B963" s="1">
        <v>44033</v>
      </c>
      <c r="C963">
        <v>54.04</v>
      </c>
      <c r="D963" s="1">
        <v>44041</v>
      </c>
    </row>
    <row r="964" spans="1:4" x14ac:dyDescent="0.25">
      <c r="A964" t="s">
        <v>966</v>
      </c>
      <c r="B964" s="1">
        <v>44034</v>
      </c>
      <c r="C964">
        <v>60.13</v>
      </c>
      <c r="D964" s="1">
        <v>44042</v>
      </c>
    </row>
    <row r="965" spans="1:4" x14ac:dyDescent="0.25">
      <c r="A965" t="s">
        <v>967</v>
      </c>
      <c r="B965" s="1">
        <v>44035</v>
      </c>
      <c r="C965">
        <v>51</v>
      </c>
      <c r="D965" s="1">
        <v>44043</v>
      </c>
    </row>
    <row r="966" spans="1:4" x14ac:dyDescent="0.25">
      <c r="A966" t="s">
        <v>968</v>
      </c>
      <c r="B966" s="1">
        <v>44036</v>
      </c>
      <c r="C966">
        <v>52.28</v>
      </c>
      <c r="D966" s="1">
        <v>44046</v>
      </c>
    </row>
    <row r="967" spans="1:4" x14ac:dyDescent="0.25">
      <c r="A967" t="s">
        <v>969</v>
      </c>
      <c r="B967" s="1">
        <v>44041</v>
      </c>
      <c r="C967">
        <v>37.75</v>
      </c>
      <c r="D967" s="1">
        <v>44047</v>
      </c>
    </row>
    <row r="968" spans="1:4" x14ac:dyDescent="0.25">
      <c r="A968" t="s">
        <v>970</v>
      </c>
      <c r="B968" s="1">
        <v>44042</v>
      </c>
      <c r="C968">
        <v>54.16</v>
      </c>
      <c r="D968" s="1">
        <v>44048</v>
      </c>
    </row>
    <row r="969" spans="1:4" x14ac:dyDescent="0.25">
      <c r="A969" t="s">
        <v>971</v>
      </c>
      <c r="B969" s="1">
        <v>44043</v>
      </c>
      <c r="C969">
        <v>51.51</v>
      </c>
      <c r="D969" s="1">
        <v>44049</v>
      </c>
    </row>
    <row r="970" spans="1:4" x14ac:dyDescent="0.25">
      <c r="A970" t="s">
        <v>972</v>
      </c>
      <c r="B970" s="1">
        <v>44046</v>
      </c>
      <c r="C970">
        <v>43.03</v>
      </c>
      <c r="D970" s="1">
        <v>44050</v>
      </c>
    </row>
    <row r="971" spans="1:4" x14ac:dyDescent="0.25">
      <c r="A971" t="s">
        <v>973</v>
      </c>
      <c r="B971" s="1">
        <v>44047</v>
      </c>
      <c r="C971">
        <v>58.26</v>
      </c>
      <c r="D971" s="1">
        <v>44053</v>
      </c>
    </row>
    <row r="972" spans="1:4" x14ac:dyDescent="0.25">
      <c r="A972" t="s">
        <v>974</v>
      </c>
      <c r="B972" s="1">
        <v>44048</v>
      </c>
      <c r="C972">
        <v>44.8</v>
      </c>
      <c r="D972" s="1">
        <v>44054</v>
      </c>
    </row>
    <row r="973" spans="1:4" x14ac:dyDescent="0.25">
      <c r="A973" t="s">
        <v>975</v>
      </c>
      <c r="B973" s="1">
        <v>44049</v>
      </c>
      <c r="C973">
        <v>57.35</v>
      </c>
      <c r="D973" s="1">
        <v>44056</v>
      </c>
    </row>
    <row r="974" spans="1:4" x14ac:dyDescent="0.25">
      <c r="A974" t="s">
        <v>976</v>
      </c>
      <c r="B974" s="1">
        <v>44050</v>
      </c>
      <c r="C974">
        <v>31.1</v>
      </c>
      <c r="D974" s="1">
        <v>44057</v>
      </c>
    </row>
    <row r="975" spans="1:4" x14ac:dyDescent="0.25">
      <c r="A975" t="s">
        <v>977</v>
      </c>
      <c r="B975" s="1">
        <v>44053</v>
      </c>
      <c r="C975">
        <v>53.79</v>
      </c>
      <c r="D975" s="1">
        <v>44060</v>
      </c>
    </row>
    <row r="976" spans="1:4" x14ac:dyDescent="0.25">
      <c r="A976" t="s">
        <v>978</v>
      </c>
      <c r="B976" s="1">
        <v>44054</v>
      </c>
      <c r="C976">
        <v>63.34</v>
      </c>
      <c r="D976" s="1">
        <v>44061</v>
      </c>
    </row>
    <row r="977" spans="1:4" x14ac:dyDescent="0.25">
      <c r="A977" t="s">
        <v>979</v>
      </c>
      <c r="B977" s="1">
        <v>44056</v>
      </c>
      <c r="C977">
        <v>61.49</v>
      </c>
      <c r="D977" s="1">
        <v>44062</v>
      </c>
    </row>
    <row r="978" spans="1:4" x14ac:dyDescent="0.25">
      <c r="A978" t="s">
        <v>980</v>
      </c>
      <c r="B978" s="1">
        <v>44057</v>
      </c>
      <c r="C978">
        <v>53.06</v>
      </c>
      <c r="D978" s="1">
        <v>44063</v>
      </c>
    </row>
    <row r="979" spans="1:4" x14ac:dyDescent="0.25">
      <c r="A979" t="s">
        <v>981</v>
      </c>
      <c r="B979" s="1">
        <v>44060</v>
      </c>
      <c r="C979">
        <v>54.5</v>
      </c>
      <c r="D979" s="1">
        <v>44064</v>
      </c>
    </row>
    <row r="980" spans="1:4" x14ac:dyDescent="0.25">
      <c r="A980" t="s">
        <v>982</v>
      </c>
      <c r="B980" s="1">
        <v>44061</v>
      </c>
      <c r="C980">
        <v>69.41</v>
      </c>
      <c r="D980" s="1">
        <v>44067</v>
      </c>
    </row>
    <row r="981" spans="1:4" x14ac:dyDescent="0.25">
      <c r="A981" t="s">
        <v>983</v>
      </c>
      <c r="B981" s="1">
        <v>44063</v>
      </c>
      <c r="C981">
        <v>33.33</v>
      </c>
      <c r="D981" s="1">
        <v>44069</v>
      </c>
    </row>
    <row r="982" spans="1:4" x14ac:dyDescent="0.25">
      <c r="A982" t="s">
        <v>984</v>
      </c>
      <c r="B982" s="1">
        <v>44064</v>
      </c>
      <c r="C982">
        <v>51.42</v>
      </c>
      <c r="D982" s="1">
        <v>44070</v>
      </c>
    </row>
    <row r="983" spans="1:4" x14ac:dyDescent="0.25">
      <c r="A983" t="s">
        <v>985</v>
      </c>
      <c r="B983" s="1">
        <v>44067</v>
      </c>
      <c r="C983">
        <v>62.04</v>
      </c>
      <c r="D983" s="1">
        <v>44071</v>
      </c>
    </row>
    <row r="984" spans="1:4" x14ac:dyDescent="0.25">
      <c r="A984" t="s">
        <v>986</v>
      </c>
      <c r="B984" s="1">
        <v>44068</v>
      </c>
      <c r="C984">
        <v>57.54</v>
      </c>
      <c r="D984" s="1">
        <v>44074</v>
      </c>
    </row>
    <row r="985" spans="1:4" x14ac:dyDescent="0.25">
      <c r="A985" t="s">
        <v>987</v>
      </c>
      <c r="B985" s="1">
        <v>44069</v>
      </c>
      <c r="C985">
        <v>53.28</v>
      </c>
      <c r="D985" s="1">
        <v>44075</v>
      </c>
    </row>
    <row r="986" spans="1:4" x14ac:dyDescent="0.25">
      <c r="A986" t="s">
        <v>988</v>
      </c>
      <c r="B986" s="1">
        <v>44070</v>
      </c>
      <c r="C986">
        <v>58.74</v>
      </c>
      <c r="D986" s="1">
        <v>44076</v>
      </c>
    </row>
    <row r="987" spans="1:4" x14ac:dyDescent="0.25">
      <c r="A987" t="s">
        <v>989</v>
      </c>
      <c r="B987" s="1">
        <v>44071</v>
      </c>
      <c r="C987">
        <v>48.96</v>
      </c>
      <c r="D987" s="1">
        <v>44077</v>
      </c>
    </row>
    <row r="988" spans="1:4" x14ac:dyDescent="0.25">
      <c r="A988" t="s">
        <v>990</v>
      </c>
      <c r="B988" s="1">
        <v>44074</v>
      </c>
      <c r="C988">
        <v>46.71</v>
      </c>
      <c r="D988" s="1">
        <v>44082</v>
      </c>
    </row>
    <row r="989" spans="1:4" x14ac:dyDescent="0.25">
      <c r="A989" t="s">
        <v>991</v>
      </c>
      <c r="B989" s="1">
        <v>44075</v>
      </c>
      <c r="C989">
        <v>47.4</v>
      </c>
      <c r="D989" s="1">
        <v>44083</v>
      </c>
    </row>
    <row r="990" spans="1:4" x14ac:dyDescent="0.25">
      <c r="A990" t="s">
        <v>992</v>
      </c>
      <c r="B990" s="1">
        <v>44076</v>
      </c>
      <c r="C990">
        <v>65.209999999999994</v>
      </c>
      <c r="D990" s="1">
        <v>44084</v>
      </c>
    </row>
    <row r="991" spans="1:4" x14ac:dyDescent="0.25">
      <c r="A991" t="s">
        <v>993</v>
      </c>
      <c r="B991" s="1">
        <v>44077</v>
      </c>
      <c r="C991">
        <v>62.06</v>
      </c>
      <c r="D991" s="1">
        <v>44085</v>
      </c>
    </row>
    <row r="992" spans="1:4" x14ac:dyDescent="0.25">
      <c r="A992" s="2" t="s">
        <v>994</v>
      </c>
      <c r="B992" s="1">
        <v>44082</v>
      </c>
      <c r="C992">
        <v>49.25</v>
      </c>
      <c r="D992" s="1">
        <v>44088</v>
      </c>
    </row>
    <row r="993" spans="1:4" x14ac:dyDescent="0.25">
      <c r="A993" t="s">
        <v>995</v>
      </c>
      <c r="B993" s="1">
        <v>44083</v>
      </c>
      <c r="C993">
        <v>65.260000000000005</v>
      </c>
      <c r="D993" s="1">
        <v>44089</v>
      </c>
    </row>
    <row r="994" spans="1:4" x14ac:dyDescent="0.25">
      <c r="A994" t="s">
        <v>996</v>
      </c>
      <c r="B994" s="1">
        <v>44084</v>
      </c>
      <c r="C994">
        <v>44.63</v>
      </c>
      <c r="D994" s="1">
        <v>44090</v>
      </c>
    </row>
    <row r="995" spans="1:4" x14ac:dyDescent="0.25">
      <c r="A995" t="s">
        <v>997</v>
      </c>
      <c r="B995" s="1">
        <v>44085</v>
      </c>
      <c r="C995">
        <v>67.5</v>
      </c>
      <c r="D995" s="1">
        <v>44091</v>
      </c>
    </row>
    <row r="996" spans="1:4" x14ac:dyDescent="0.25">
      <c r="A996" s="2" t="s">
        <v>998</v>
      </c>
      <c r="B996" s="1">
        <v>44088</v>
      </c>
      <c r="C996">
        <v>52.87</v>
      </c>
      <c r="D996" s="1">
        <v>44092</v>
      </c>
    </row>
    <row r="997" spans="1:4" x14ac:dyDescent="0.25">
      <c r="A997" t="s">
        <v>999</v>
      </c>
      <c r="B997" s="1">
        <v>44089</v>
      </c>
      <c r="C997">
        <v>37.869999999999997</v>
      </c>
      <c r="D997" s="1">
        <v>44095</v>
      </c>
    </row>
    <row r="998" spans="1:4" x14ac:dyDescent="0.25">
      <c r="A998" t="s">
        <v>1000</v>
      </c>
      <c r="B998" s="1">
        <v>44090</v>
      </c>
      <c r="C998">
        <v>64.27</v>
      </c>
      <c r="D998" s="1">
        <v>44096</v>
      </c>
    </row>
    <row r="999" spans="1:4" x14ac:dyDescent="0.25">
      <c r="A999" t="s">
        <v>1001</v>
      </c>
      <c r="B999" s="1">
        <v>44091</v>
      </c>
      <c r="C999">
        <v>55.57</v>
      </c>
      <c r="D999" s="1">
        <v>44097</v>
      </c>
    </row>
    <row r="1000" spans="1:4" x14ac:dyDescent="0.25">
      <c r="A1000" t="s">
        <v>1002</v>
      </c>
      <c r="B1000" s="1">
        <v>44092</v>
      </c>
      <c r="C1000">
        <v>42.69</v>
      </c>
      <c r="D1000" s="1">
        <v>44098</v>
      </c>
    </row>
    <row r="1001" spans="1:4" x14ac:dyDescent="0.25">
      <c r="A1001" t="s">
        <v>1003</v>
      </c>
      <c r="B1001" s="1">
        <v>44095</v>
      </c>
      <c r="C1001">
        <v>63.64</v>
      </c>
      <c r="D1001" s="1">
        <v>44099</v>
      </c>
    </row>
    <row r="1002" spans="1:4" x14ac:dyDescent="0.25">
      <c r="A1002" t="s">
        <v>1004</v>
      </c>
      <c r="B1002" s="1">
        <v>44096</v>
      </c>
      <c r="C1002">
        <v>52.54</v>
      </c>
      <c r="D1002" s="1">
        <v>44102</v>
      </c>
    </row>
    <row r="1003" spans="1:4" x14ac:dyDescent="0.25">
      <c r="A1003" t="s">
        <v>1005</v>
      </c>
      <c r="B1003" s="1">
        <v>44097</v>
      </c>
      <c r="C1003">
        <v>61.33</v>
      </c>
      <c r="D1003" s="1">
        <v>44103</v>
      </c>
    </row>
    <row r="1004" spans="1:4" x14ac:dyDescent="0.25">
      <c r="A1004" t="s">
        <v>1006</v>
      </c>
      <c r="B1004" s="1">
        <v>44098</v>
      </c>
      <c r="C1004">
        <v>50.81</v>
      </c>
      <c r="D1004" s="1">
        <v>44104</v>
      </c>
    </row>
    <row r="1005" spans="1:4" x14ac:dyDescent="0.25">
      <c r="A1005" t="s">
        <v>1007</v>
      </c>
      <c r="B1005" s="1">
        <v>44099</v>
      </c>
      <c r="C1005">
        <v>56.98</v>
      </c>
      <c r="D1005" s="1">
        <v>44105</v>
      </c>
    </row>
    <row r="1006" spans="1:4" x14ac:dyDescent="0.25">
      <c r="A1006" t="s">
        <v>1008</v>
      </c>
      <c r="B1006" s="1">
        <v>44102</v>
      </c>
      <c r="C1006">
        <v>52.52</v>
      </c>
      <c r="D1006" s="1">
        <v>44106</v>
      </c>
    </row>
    <row r="1007" spans="1:4" x14ac:dyDescent="0.25">
      <c r="A1007" t="s">
        <v>1009</v>
      </c>
      <c r="B1007" s="1">
        <v>44103</v>
      </c>
      <c r="C1007">
        <v>67.790000000000006</v>
      </c>
      <c r="D1007" s="1">
        <v>44109</v>
      </c>
    </row>
    <row r="1008" spans="1:4" x14ac:dyDescent="0.25">
      <c r="A1008" t="s">
        <v>1010</v>
      </c>
      <c r="B1008" s="1">
        <v>44104</v>
      </c>
      <c r="C1008">
        <v>22.33</v>
      </c>
      <c r="D1008" s="1">
        <v>44110</v>
      </c>
    </row>
    <row r="1009" spans="1:4" x14ac:dyDescent="0.25">
      <c r="A1009" t="s">
        <v>1011</v>
      </c>
      <c r="B1009" s="1">
        <v>44105</v>
      </c>
      <c r="C1009">
        <v>31.24</v>
      </c>
      <c r="D1009" s="1">
        <v>44111</v>
      </c>
    </row>
    <row r="1010" spans="1:4" x14ac:dyDescent="0.25">
      <c r="A1010" t="s">
        <v>1012</v>
      </c>
      <c r="B1010" s="1">
        <v>44106</v>
      </c>
      <c r="C1010">
        <v>51.6</v>
      </c>
      <c r="D1010" s="1">
        <v>44112</v>
      </c>
    </row>
    <row r="1011" spans="1:4" x14ac:dyDescent="0.25">
      <c r="A1011" t="s">
        <v>1013</v>
      </c>
      <c r="B1011" s="1">
        <v>44109</v>
      </c>
      <c r="C1011">
        <v>67.17</v>
      </c>
      <c r="D1011" s="1">
        <v>44113</v>
      </c>
    </row>
    <row r="1012" spans="1:4" x14ac:dyDescent="0.25">
      <c r="A1012" t="s">
        <v>1014</v>
      </c>
      <c r="B1012" s="1">
        <v>44110</v>
      </c>
      <c r="C1012">
        <v>44.64</v>
      </c>
      <c r="D1012" s="1">
        <v>44116</v>
      </c>
    </row>
    <row r="1013" spans="1:4" x14ac:dyDescent="0.25">
      <c r="A1013" s="2" t="s">
        <v>1015</v>
      </c>
      <c r="B1013" s="1">
        <v>44111</v>
      </c>
      <c r="C1013">
        <v>51.45</v>
      </c>
      <c r="D1013" s="1">
        <v>44118</v>
      </c>
    </row>
    <row r="1014" spans="1:4" x14ac:dyDescent="0.25">
      <c r="A1014" t="s">
        <v>1016</v>
      </c>
      <c r="B1014" s="1">
        <v>44112</v>
      </c>
      <c r="C1014">
        <v>62.01</v>
      </c>
      <c r="D1014" s="1">
        <v>44119</v>
      </c>
    </row>
    <row r="1015" spans="1:4" x14ac:dyDescent="0.25">
      <c r="A1015" t="s">
        <v>1017</v>
      </c>
      <c r="B1015" s="1">
        <v>44113</v>
      </c>
      <c r="C1015">
        <v>53.24</v>
      </c>
      <c r="D1015" s="1">
        <v>44120</v>
      </c>
    </row>
    <row r="1016" spans="1:4" x14ac:dyDescent="0.25">
      <c r="A1016" t="s">
        <v>1018</v>
      </c>
      <c r="B1016" s="1">
        <v>44116</v>
      </c>
      <c r="C1016">
        <v>66.36</v>
      </c>
      <c r="D1016" s="1">
        <v>44123</v>
      </c>
    </row>
    <row r="1017" spans="1:4" x14ac:dyDescent="0.25">
      <c r="A1017" t="s">
        <v>1019</v>
      </c>
      <c r="B1017" s="1">
        <v>44118</v>
      </c>
      <c r="C1017">
        <v>65.44</v>
      </c>
      <c r="D1017" s="1">
        <v>44124</v>
      </c>
    </row>
    <row r="1018" spans="1:4" x14ac:dyDescent="0.25">
      <c r="A1018" t="s">
        <v>1020</v>
      </c>
      <c r="B1018" s="1">
        <v>44119</v>
      </c>
      <c r="C1018">
        <v>53.43</v>
      </c>
      <c r="D1018" s="1">
        <v>44125</v>
      </c>
    </row>
    <row r="1019" spans="1:4" x14ac:dyDescent="0.25">
      <c r="A1019" t="s">
        <v>1021</v>
      </c>
      <c r="B1019" s="1">
        <v>44120</v>
      </c>
      <c r="C1019">
        <v>65.69</v>
      </c>
      <c r="D1019" s="1">
        <v>44126</v>
      </c>
    </row>
    <row r="1020" spans="1:4" x14ac:dyDescent="0.25">
      <c r="A1020" t="s">
        <v>1022</v>
      </c>
      <c r="B1020" s="1">
        <v>44123</v>
      </c>
      <c r="C1020">
        <v>35.85</v>
      </c>
      <c r="D1020" s="1">
        <v>44130</v>
      </c>
    </row>
    <row r="1021" spans="1:4" x14ac:dyDescent="0.25">
      <c r="A1021" t="s">
        <v>1023</v>
      </c>
      <c r="B1021" s="1">
        <v>44124</v>
      </c>
      <c r="C1021">
        <v>45.01</v>
      </c>
      <c r="D1021" s="1">
        <v>44131</v>
      </c>
    </row>
    <row r="1022" spans="1:4" x14ac:dyDescent="0.25">
      <c r="A1022" t="s">
        <v>1024</v>
      </c>
      <c r="B1022" s="1">
        <v>44125</v>
      </c>
      <c r="C1022">
        <v>56.89</v>
      </c>
      <c r="D1022" s="1">
        <v>44132</v>
      </c>
    </row>
    <row r="1023" spans="1:4" x14ac:dyDescent="0.25">
      <c r="A1023" t="s">
        <v>1025</v>
      </c>
      <c r="B1023" s="1">
        <v>44126</v>
      </c>
      <c r="C1023">
        <v>64.67</v>
      </c>
      <c r="D1023" s="1">
        <v>44133</v>
      </c>
    </row>
    <row r="1024" spans="1:4" x14ac:dyDescent="0.25">
      <c r="A1024" t="s">
        <v>1026</v>
      </c>
      <c r="B1024" s="1">
        <v>44130</v>
      </c>
      <c r="C1024">
        <v>61.05</v>
      </c>
      <c r="D1024" s="1">
        <v>44134</v>
      </c>
    </row>
    <row r="1025" spans="1:4" x14ac:dyDescent="0.25">
      <c r="A1025" t="s">
        <v>1027</v>
      </c>
      <c r="B1025" s="1">
        <v>44131</v>
      </c>
      <c r="C1025">
        <v>63</v>
      </c>
      <c r="D1025" s="1">
        <v>44137</v>
      </c>
    </row>
    <row r="1026" spans="1:4" x14ac:dyDescent="0.25">
      <c r="A1026" t="s">
        <v>1028</v>
      </c>
      <c r="B1026" s="1">
        <v>44132</v>
      </c>
      <c r="C1026">
        <v>55.73</v>
      </c>
      <c r="D1026" s="1">
        <v>44138</v>
      </c>
    </row>
    <row r="1027" spans="1:4" x14ac:dyDescent="0.25">
      <c r="A1027" t="s">
        <v>1029</v>
      </c>
      <c r="B1027" s="1">
        <v>44133</v>
      </c>
      <c r="C1027">
        <v>42.25</v>
      </c>
      <c r="D1027" s="1">
        <v>44139</v>
      </c>
    </row>
    <row r="1028" spans="1:4" x14ac:dyDescent="0.25">
      <c r="A1028" t="s">
        <v>1030</v>
      </c>
      <c r="B1028" s="1">
        <v>44134</v>
      </c>
      <c r="C1028">
        <v>58.22</v>
      </c>
      <c r="D1028" s="1">
        <v>44140</v>
      </c>
    </row>
    <row r="1029" spans="1:4" x14ac:dyDescent="0.25">
      <c r="A1029" t="s">
        <v>1031</v>
      </c>
      <c r="B1029" s="1">
        <v>44137</v>
      </c>
      <c r="C1029">
        <v>43.59</v>
      </c>
      <c r="D1029" s="1">
        <v>44141</v>
      </c>
    </row>
    <row r="1030" spans="1:4" x14ac:dyDescent="0.25">
      <c r="A1030" t="s">
        <v>1032</v>
      </c>
      <c r="B1030" s="1">
        <v>44138</v>
      </c>
      <c r="C1030">
        <v>53.09</v>
      </c>
      <c r="D1030" s="1">
        <v>44144</v>
      </c>
    </row>
    <row r="1031" spans="1:4" x14ac:dyDescent="0.25">
      <c r="A1031" t="s">
        <v>1033</v>
      </c>
      <c r="B1031" s="1">
        <v>44139</v>
      </c>
      <c r="C1031">
        <v>79.11</v>
      </c>
      <c r="D1031" s="1">
        <v>44145</v>
      </c>
    </row>
    <row r="1032" spans="1:4" x14ac:dyDescent="0.25">
      <c r="A1032" s="2" t="s">
        <v>1034</v>
      </c>
      <c r="B1032" s="1">
        <v>44140</v>
      </c>
      <c r="C1032">
        <v>57.27</v>
      </c>
      <c r="D1032" s="1">
        <v>44146</v>
      </c>
    </row>
    <row r="1033" spans="1:4" x14ac:dyDescent="0.25">
      <c r="A1033" t="s">
        <v>1035</v>
      </c>
      <c r="B1033" s="1">
        <v>44141</v>
      </c>
      <c r="C1033">
        <v>40.130000000000003</v>
      </c>
      <c r="D1033" s="1">
        <v>44147</v>
      </c>
    </row>
    <row r="1034" spans="1:4" x14ac:dyDescent="0.25">
      <c r="A1034" t="s">
        <v>1036</v>
      </c>
      <c r="B1034" s="1">
        <v>44144</v>
      </c>
      <c r="C1034">
        <v>60.23</v>
      </c>
      <c r="D1034" s="1">
        <v>44148</v>
      </c>
    </row>
    <row r="1035" spans="1:4" x14ac:dyDescent="0.25">
      <c r="A1035" t="s">
        <v>1037</v>
      </c>
      <c r="B1035" s="1">
        <v>44145</v>
      </c>
      <c r="C1035">
        <v>65.27</v>
      </c>
      <c r="D1035" s="1">
        <v>44151</v>
      </c>
    </row>
    <row r="1036" spans="1:4" x14ac:dyDescent="0.25">
      <c r="A1036" t="s">
        <v>1038</v>
      </c>
      <c r="B1036" s="1">
        <v>44146</v>
      </c>
      <c r="C1036">
        <v>48.9</v>
      </c>
      <c r="D1036" s="1">
        <v>44152</v>
      </c>
    </row>
    <row r="1037" spans="1:4" x14ac:dyDescent="0.25">
      <c r="A1037" t="s">
        <v>1039</v>
      </c>
      <c r="B1037" s="1">
        <v>44147</v>
      </c>
      <c r="C1037">
        <v>59.93</v>
      </c>
      <c r="D1037" s="1">
        <v>44153</v>
      </c>
    </row>
    <row r="1038" spans="1:4" x14ac:dyDescent="0.25">
      <c r="A1038" t="s">
        <v>1040</v>
      </c>
      <c r="B1038" s="1">
        <v>44148</v>
      </c>
      <c r="C1038">
        <v>48.17</v>
      </c>
      <c r="D1038" s="1">
        <v>44154</v>
      </c>
    </row>
    <row r="1039" spans="1:4" x14ac:dyDescent="0.25">
      <c r="A1039" t="s">
        <v>1041</v>
      </c>
      <c r="B1039" s="1">
        <v>44151</v>
      </c>
      <c r="C1039">
        <v>43.85</v>
      </c>
      <c r="D1039" s="1">
        <v>44155</v>
      </c>
    </row>
    <row r="1040" spans="1:4" x14ac:dyDescent="0.25">
      <c r="A1040" t="s">
        <v>1042</v>
      </c>
      <c r="B1040" s="1">
        <v>44152</v>
      </c>
      <c r="C1040">
        <v>70.02</v>
      </c>
      <c r="D1040" s="1">
        <v>44158</v>
      </c>
    </row>
    <row r="1041" spans="1:4" x14ac:dyDescent="0.25">
      <c r="A1041" t="s">
        <v>1043</v>
      </c>
      <c r="B1041" s="1">
        <v>44153</v>
      </c>
      <c r="C1041">
        <v>59.56</v>
      </c>
      <c r="D1041" s="1">
        <v>44159</v>
      </c>
    </row>
    <row r="1042" spans="1:4" x14ac:dyDescent="0.25">
      <c r="A1042" t="s">
        <v>1044</v>
      </c>
      <c r="B1042" s="1">
        <v>44154</v>
      </c>
      <c r="C1042">
        <v>74.84</v>
      </c>
      <c r="D1042" s="1">
        <v>44160</v>
      </c>
    </row>
    <row r="1043" spans="1:4" x14ac:dyDescent="0.25">
      <c r="A1043" t="s">
        <v>1045</v>
      </c>
      <c r="B1043" s="1">
        <v>44155</v>
      </c>
      <c r="C1043">
        <v>63.2</v>
      </c>
      <c r="D1043" s="1">
        <v>44161</v>
      </c>
    </row>
    <row r="1044" spans="1:4" x14ac:dyDescent="0.25">
      <c r="A1044" t="s">
        <v>1046</v>
      </c>
      <c r="B1044" s="1">
        <v>44158</v>
      </c>
      <c r="C1044">
        <v>79.06</v>
      </c>
      <c r="D1044" s="1">
        <v>44162</v>
      </c>
    </row>
    <row r="1045" spans="1:4" x14ac:dyDescent="0.25">
      <c r="A1045" t="s">
        <v>1047</v>
      </c>
      <c r="B1045" s="1">
        <v>44159</v>
      </c>
      <c r="C1045">
        <v>58.45</v>
      </c>
      <c r="D1045" s="1">
        <v>44165</v>
      </c>
    </row>
    <row r="1046" spans="1:4" x14ac:dyDescent="0.25">
      <c r="A1046" t="s">
        <v>1048</v>
      </c>
      <c r="B1046" s="1">
        <v>44160</v>
      </c>
      <c r="C1046">
        <v>66.05</v>
      </c>
      <c r="D1046" s="1">
        <v>44166</v>
      </c>
    </row>
    <row r="1047" spans="1:4" x14ac:dyDescent="0.25">
      <c r="A1047" t="s">
        <v>1049</v>
      </c>
      <c r="B1047" s="1">
        <v>44161</v>
      </c>
      <c r="C1047">
        <v>53.8</v>
      </c>
      <c r="D1047" s="1">
        <v>44167</v>
      </c>
    </row>
    <row r="1048" spans="1:4" x14ac:dyDescent="0.25">
      <c r="A1048" t="s">
        <v>1050</v>
      </c>
      <c r="B1048" s="1">
        <v>44162</v>
      </c>
      <c r="C1048">
        <v>63.85</v>
      </c>
      <c r="D1048" s="1">
        <v>44168</v>
      </c>
    </row>
    <row r="1049" spans="1:4" x14ac:dyDescent="0.25">
      <c r="A1049" t="s">
        <v>1051</v>
      </c>
      <c r="B1049" s="1">
        <v>44165</v>
      </c>
      <c r="C1049">
        <v>47.89</v>
      </c>
      <c r="D1049" s="1">
        <v>44169</v>
      </c>
    </row>
    <row r="1050" spans="1:4" x14ac:dyDescent="0.25">
      <c r="A1050" t="s">
        <v>1052</v>
      </c>
      <c r="B1050" s="1">
        <v>44166</v>
      </c>
      <c r="C1050">
        <v>44.7</v>
      </c>
      <c r="D1050" s="1">
        <v>44173</v>
      </c>
    </row>
    <row r="1051" spans="1:4" x14ac:dyDescent="0.25">
      <c r="A1051" t="s">
        <v>1053</v>
      </c>
      <c r="B1051" s="1">
        <v>44167</v>
      </c>
      <c r="C1051">
        <v>47.5</v>
      </c>
      <c r="D1051" s="1">
        <v>44174</v>
      </c>
    </row>
    <row r="1052" spans="1:4" x14ac:dyDescent="0.25">
      <c r="A1052" t="s">
        <v>1054</v>
      </c>
      <c r="B1052" s="1">
        <v>44168</v>
      </c>
      <c r="C1052">
        <v>57.97</v>
      </c>
      <c r="D1052" s="1">
        <v>44179</v>
      </c>
    </row>
    <row r="1053" spans="1:4" x14ac:dyDescent="0.25">
      <c r="A1053" t="s">
        <v>1055</v>
      </c>
      <c r="B1053" s="1">
        <v>44169</v>
      </c>
      <c r="C1053">
        <v>62.08</v>
      </c>
      <c r="D1053" s="1">
        <v>44180</v>
      </c>
    </row>
    <row r="1054" spans="1:4" x14ac:dyDescent="0.25">
      <c r="A1054" t="s">
        <v>1056</v>
      </c>
      <c r="B1054" s="1">
        <v>44173</v>
      </c>
      <c r="C1054">
        <v>51.87</v>
      </c>
      <c r="D1054" s="1">
        <v>44181</v>
      </c>
    </row>
    <row r="1055" spans="1:4" x14ac:dyDescent="0.25">
      <c r="A1055" t="s">
        <v>1057</v>
      </c>
      <c r="B1055" s="1">
        <v>44174</v>
      </c>
      <c r="C1055">
        <v>53.06</v>
      </c>
      <c r="D1055" s="1">
        <v>44182</v>
      </c>
    </row>
    <row r="1056" spans="1:4" x14ac:dyDescent="0.25">
      <c r="A1056" t="s">
        <v>1058</v>
      </c>
      <c r="B1056" s="1">
        <v>44179</v>
      </c>
      <c r="C1056">
        <v>62.11</v>
      </c>
      <c r="D1056" s="1">
        <v>44183</v>
      </c>
    </row>
    <row r="1057" spans="1:4" x14ac:dyDescent="0.25">
      <c r="A1057" t="s">
        <v>1059</v>
      </c>
      <c r="B1057" s="1">
        <v>44180</v>
      </c>
      <c r="C1057">
        <v>44.37</v>
      </c>
      <c r="D1057" s="1">
        <v>44186</v>
      </c>
    </row>
    <row r="1058" spans="1:4" x14ac:dyDescent="0.25">
      <c r="A1058" t="s">
        <v>1060</v>
      </c>
      <c r="B1058" s="1">
        <v>44181</v>
      </c>
      <c r="C1058">
        <v>30.53</v>
      </c>
      <c r="D1058" s="1">
        <v>44187</v>
      </c>
    </row>
    <row r="1059" spans="1:4" x14ac:dyDescent="0.25">
      <c r="A1059" t="s">
        <v>1061</v>
      </c>
      <c r="B1059" s="1">
        <v>44182</v>
      </c>
      <c r="C1059">
        <v>33.340000000000003</v>
      </c>
      <c r="D1059" s="1">
        <v>44188</v>
      </c>
    </row>
    <row r="1060" spans="1:4" x14ac:dyDescent="0.25">
      <c r="A1060" t="s">
        <v>1062</v>
      </c>
      <c r="B1060" s="1">
        <v>44183</v>
      </c>
      <c r="C1060">
        <v>52.5</v>
      </c>
      <c r="D1060" s="1">
        <v>44189</v>
      </c>
    </row>
    <row r="1061" spans="1:4" x14ac:dyDescent="0.25">
      <c r="A1061" t="s">
        <v>1063</v>
      </c>
      <c r="B1061" s="1">
        <v>44186</v>
      </c>
      <c r="C1061">
        <v>68.709999999999994</v>
      </c>
      <c r="D1061" s="1">
        <v>44190</v>
      </c>
    </row>
    <row r="1062" spans="1:4" x14ac:dyDescent="0.25">
      <c r="A1062" t="s">
        <v>1064</v>
      </c>
      <c r="B1062" s="1">
        <v>44187</v>
      </c>
      <c r="C1062">
        <v>60.98</v>
      </c>
      <c r="D1062" s="1">
        <v>44193</v>
      </c>
    </row>
    <row r="1063" spans="1:4" x14ac:dyDescent="0.25">
      <c r="A1063" t="s">
        <v>1065</v>
      </c>
      <c r="B1063" s="1">
        <v>44188</v>
      </c>
      <c r="C1063">
        <v>80.94</v>
      </c>
      <c r="D1063" s="1">
        <v>44194</v>
      </c>
    </row>
    <row r="1064" spans="1:4" x14ac:dyDescent="0.25">
      <c r="A1064" t="s">
        <v>1066</v>
      </c>
      <c r="B1064" s="1">
        <v>44189</v>
      </c>
      <c r="C1064">
        <v>54.07</v>
      </c>
      <c r="D1064" s="1">
        <v>44195</v>
      </c>
    </row>
    <row r="1065" spans="1:4" x14ac:dyDescent="0.25">
      <c r="A1065" t="s">
        <v>1067</v>
      </c>
      <c r="B1065" s="1">
        <v>44190</v>
      </c>
      <c r="C1065">
        <v>45.88</v>
      </c>
      <c r="D1065" s="1">
        <v>44200</v>
      </c>
    </row>
    <row r="1066" spans="1:4" x14ac:dyDescent="0.25">
      <c r="A1066" t="s">
        <v>1068</v>
      </c>
      <c r="B1066" s="1">
        <v>44193</v>
      </c>
      <c r="C1066">
        <v>62.98</v>
      </c>
      <c r="D1066" s="1">
        <v>44201</v>
      </c>
    </row>
    <row r="1067" spans="1:4" x14ac:dyDescent="0.25">
      <c r="A1067" t="s">
        <v>1069</v>
      </c>
      <c r="B1067" s="1">
        <v>44194</v>
      </c>
      <c r="C1067">
        <v>50.51</v>
      </c>
      <c r="D1067" s="1">
        <v>44202</v>
      </c>
    </row>
    <row r="1068" spans="1:4" x14ac:dyDescent="0.25">
      <c r="A1068" t="s">
        <v>1070</v>
      </c>
      <c r="B1068" s="1">
        <v>44195</v>
      </c>
      <c r="C1068">
        <v>47.3</v>
      </c>
      <c r="D1068" s="1">
        <v>44203</v>
      </c>
    </row>
    <row r="1069" spans="1:4" x14ac:dyDescent="0.25">
      <c r="A1069" t="s">
        <v>1071</v>
      </c>
      <c r="B1069" s="1">
        <v>44200</v>
      </c>
      <c r="C1069">
        <v>62.31</v>
      </c>
      <c r="D1069" s="1">
        <v>44204</v>
      </c>
    </row>
    <row r="1070" spans="1:4" x14ac:dyDescent="0.25">
      <c r="A1070" t="s">
        <v>1072</v>
      </c>
      <c r="B1070" s="1">
        <v>44201</v>
      </c>
      <c r="C1070">
        <v>53.38</v>
      </c>
      <c r="D1070" s="1">
        <v>44207</v>
      </c>
    </row>
    <row r="1071" spans="1:4" x14ac:dyDescent="0.25">
      <c r="A1071" t="s">
        <v>1073</v>
      </c>
      <c r="B1071" s="1">
        <v>44202</v>
      </c>
      <c r="C1071">
        <v>55.63</v>
      </c>
      <c r="D1071" s="1">
        <v>44208</v>
      </c>
    </row>
    <row r="1072" spans="1:4" x14ac:dyDescent="0.25">
      <c r="A1072" t="s">
        <v>1074</v>
      </c>
      <c r="B1072" s="1">
        <v>44203</v>
      </c>
      <c r="C1072">
        <v>76.11</v>
      </c>
      <c r="D1072" s="1">
        <v>44209</v>
      </c>
    </row>
    <row r="1073" spans="1:4" x14ac:dyDescent="0.25">
      <c r="A1073" t="s">
        <v>1075</v>
      </c>
      <c r="B1073" s="1">
        <v>44204</v>
      </c>
      <c r="C1073">
        <v>65.89</v>
      </c>
      <c r="D1073" s="1">
        <v>44210</v>
      </c>
    </row>
    <row r="1074" spans="1:4" x14ac:dyDescent="0.25">
      <c r="A1074" t="s">
        <v>1076</v>
      </c>
      <c r="B1074" s="1">
        <v>44207</v>
      </c>
      <c r="C1074">
        <v>48.83</v>
      </c>
      <c r="D1074" s="1">
        <v>44211</v>
      </c>
    </row>
    <row r="1075" spans="1:4" x14ac:dyDescent="0.25">
      <c r="A1075" t="s">
        <v>1077</v>
      </c>
      <c r="B1075" s="1">
        <v>44208</v>
      </c>
      <c r="C1075">
        <v>66.73</v>
      </c>
      <c r="D1075" s="1">
        <v>44214</v>
      </c>
    </row>
    <row r="1076" spans="1:4" x14ac:dyDescent="0.25">
      <c r="A1076" t="s">
        <v>1078</v>
      </c>
      <c r="B1076" s="1">
        <v>44209</v>
      </c>
      <c r="C1076">
        <v>53.93</v>
      </c>
      <c r="D1076" s="1">
        <v>44215</v>
      </c>
    </row>
    <row r="1077" spans="1:4" x14ac:dyDescent="0.25">
      <c r="A1077" t="s">
        <v>1079</v>
      </c>
      <c r="B1077" s="1">
        <v>44210</v>
      </c>
      <c r="C1077">
        <v>58.85</v>
      </c>
      <c r="D1077" s="1">
        <v>44216</v>
      </c>
    </row>
    <row r="1078" spans="1:4" x14ac:dyDescent="0.25">
      <c r="A1078" t="s">
        <v>1080</v>
      </c>
      <c r="B1078" s="1">
        <v>44211</v>
      </c>
      <c r="C1078">
        <v>63.62</v>
      </c>
      <c r="D1078" s="1">
        <v>44217</v>
      </c>
    </row>
    <row r="1079" spans="1:4" x14ac:dyDescent="0.25">
      <c r="A1079" t="s">
        <v>1081</v>
      </c>
      <c r="B1079" s="1">
        <v>44214</v>
      </c>
      <c r="C1079">
        <v>60.02</v>
      </c>
      <c r="D1079" s="1">
        <v>44218</v>
      </c>
    </row>
    <row r="1080" spans="1:4" x14ac:dyDescent="0.25">
      <c r="A1080" t="s">
        <v>1082</v>
      </c>
      <c r="B1080" s="1">
        <v>44215</v>
      </c>
      <c r="C1080">
        <v>59.26</v>
      </c>
      <c r="D1080" s="1">
        <v>44221</v>
      </c>
    </row>
    <row r="1081" spans="1:4" x14ac:dyDescent="0.25">
      <c r="A1081" t="s">
        <v>1083</v>
      </c>
      <c r="B1081" s="1">
        <v>44216</v>
      </c>
      <c r="C1081">
        <v>41.82</v>
      </c>
      <c r="D1081" s="1">
        <v>44222</v>
      </c>
    </row>
    <row r="1082" spans="1:4" x14ac:dyDescent="0.25">
      <c r="A1082" t="s">
        <v>1084</v>
      </c>
      <c r="B1082" s="1">
        <v>44217</v>
      </c>
      <c r="C1082">
        <v>53.98</v>
      </c>
      <c r="D1082" s="1">
        <v>44223</v>
      </c>
    </row>
    <row r="1083" spans="1:4" x14ac:dyDescent="0.25">
      <c r="A1083" t="s">
        <v>1085</v>
      </c>
      <c r="B1083" s="1">
        <v>44218</v>
      </c>
      <c r="C1083">
        <v>46.75</v>
      </c>
      <c r="D1083" s="1">
        <v>44224</v>
      </c>
    </row>
    <row r="1084" spans="1:4" x14ac:dyDescent="0.25">
      <c r="A1084" t="s">
        <v>1086</v>
      </c>
      <c r="B1084" s="1">
        <v>44221</v>
      </c>
      <c r="C1084">
        <v>48.24</v>
      </c>
      <c r="D1084" s="1">
        <v>44225</v>
      </c>
    </row>
    <row r="1085" spans="1:4" x14ac:dyDescent="0.25">
      <c r="A1085" t="s">
        <v>1087</v>
      </c>
      <c r="B1085" s="1">
        <v>44222</v>
      </c>
      <c r="C1085">
        <v>60.11</v>
      </c>
      <c r="D1085" s="1">
        <v>44228</v>
      </c>
    </row>
    <row r="1086" spans="1:4" x14ac:dyDescent="0.25">
      <c r="A1086" t="s">
        <v>1088</v>
      </c>
      <c r="B1086" s="1">
        <v>44223</v>
      </c>
      <c r="C1086">
        <v>59.1</v>
      </c>
      <c r="D1086" s="1">
        <v>44229</v>
      </c>
    </row>
    <row r="1087" spans="1:4" x14ac:dyDescent="0.25">
      <c r="A1087" t="s">
        <v>1089</v>
      </c>
      <c r="B1087" s="1">
        <v>44224</v>
      </c>
      <c r="C1087">
        <v>42.69</v>
      </c>
      <c r="D1087" s="1">
        <v>44230</v>
      </c>
    </row>
    <row r="1088" spans="1:4" x14ac:dyDescent="0.25">
      <c r="A1088" t="s">
        <v>1090</v>
      </c>
      <c r="B1088" s="1">
        <v>44225</v>
      </c>
      <c r="C1088">
        <v>35.11</v>
      </c>
      <c r="D1088" s="1">
        <v>44231</v>
      </c>
    </row>
    <row r="1089" spans="1:4" x14ac:dyDescent="0.25">
      <c r="A1089" t="s">
        <v>1091</v>
      </c>
      <c r="B1089" s="1">
        <v>44228</v>
      </c>
      <c r="C1089">
        <v>38.21</v>
      </c>
      <c r="D1089" s="1">
        <v>44232</v>
      </c>
    </row>
    <row r="1090" spans="1:4" x14ac:dyDescent="0.25">
      <c r="A1090" t="s">
        <v>1092</v>
      </c>
      <c r="B1090" s="1">
        <v>44229</v>
      </c>
      <c r="C1090">
        <v>67.650000000000006</v>
      </c>
      <c r="D1090" s="1">
        <v>44235</v>
      </c>
    </row>
    <row r="1091" spans="1:4" x14ac:dyDescent="0.25">
      <c r="A1091" t="s">
        <v>1093</v>
      </c>
      <c r="B1091" s="1">
        <v>44230</v>
      </c>
      <c r="C1091">
        <v>41.61</v>
      </c>
      <c r="D1091" s="1">
        <v>44236</v>
      </c>
    </row>
    <row r="1092" spans="1:4" x14ac:dyDescent="0.25">
      <c r="A1092" t="s">
        <v>1094</v>
      </c>
      <c r="B1092" s="1">
        <v>44231</v>
      </c>
      <c r="C1092">
        <v>49.06</v>
      </c>
      <c r="D1092" s="1">
        <v>44237</v>
      </c>
    </row>
    <row r="1093" spans="1:4" x14ac:dyDescent="0.25">
      <c r="A1093" t="s">
        <v>1095</v>
      </c>
      <c r="B1093" s="1">
        <v>44232</v>
      </c>
      <c r="C1093">
        <v>44.53</v>
      </c>
      <c r="D1093" s="1">
        <v>44238</v>
      </c>
    </row>
    <row r="1094" spans="1:4" x14ac:dyDescent="0.25">
      <c r="A1094" t="s">
        <v>1096</v>
      </c>
      <c r="B1094" s="1">
        <v>44235</v>
      </c>
      <c r="C1094">
        <v>62.74</v>
      </c>
      <c r="D1094" s="1">
        <v>44242</v>
      </c>
    </row>
    <row r="1095" spans="1:4" x14ac:dyDescent="0.25">
      <c r="A1095" t="s">
        <v>1097</v>
      </c>
      <c r="B1095" s="1">
        <v>44236</v>
      </c>
      <c r="C1095">
        <v>38.770000000000003</v>
      </c>
      <c r="D1095" s="1">
        <v>44243</v>
      </c>
    </row>
    <row r="1096" spans="1:4" x14ac:dyDescent="0.25">
      <c r="A1096" t="s">
        <v>1098</v>
      </c>
      <c r="B1096" s="1">
        <v>44237</v>
      </c>
      <c r="C1096">
        <v>37.78</v>
      </c>
      <c r="D1096" s="1">
        <v>44244</v>
      </c>
    </row>
    <row r="1097" spans="1:4" x14ac:dyDescent="0.25">
      <c r="A1097" t="s">
        <v>1099</v>
      </c>
      <c r="B1097" s="1">
        <v>44238</v>
      </c>
      <c r="C1097">
        <v>56.66</v>
      </c>
      <c r="D1097" s="1">
        <v>44245</v>
      </c>
    </row>
    <row r="1098" spans="1:4" x14ac:dyDescent="0.25">
      <c r="A1098" t="s">
        <v>1100</v>
      </c>
      <c r="B1098" s="1">
        <v>44243</v>
      </c>
      <c r="C1098">
        <v>44.31</v>
      </c>
      <c r="D1098" s="1">
        <v>44249</v>
      </c>
    </row>
    <row r="1099" spans="1:4" x14ac:dyDescent="0.25">
      <c r="A1099" t="s">
        <v>1101</v>
      </c>
      <c r="B1099" s="1">
        <v>44244</v>
      </c>
      <c r="C1099">
        <v>46.62</v>
      </c>
      <c r="D1099" s="1">
        <v>44250</v>
      </c>
    </row>
    <row r="1100" spans="1:4" x14ac:dyDescent="0.25">
      <c r="A1100" t="s">
        <v>1102</v>
      </c>
      <c r="B1100" s="1">
        <v>44245</v>
      </c>
      <c r="C1100">
        <v>55.83</v>
      </c>
      <c r="D1100" s="1">
        <v>44251</v>
      </c>
    </row>
    <row r="1101" spans="1:4" x14ac:dyDescent="0.25">
      <c r="A1101" t="s">
        <v>1103</v>
      </c>
      <c r="B1101" s="1">
        <v>44246</v>
      </c>
      <c r="C1101">
        <v>65.900000000000006</v>
      </c>
      <c r="D1101" s="1">
        <v>44252</v>
      </c>
    </row>
    <row r="1102" spans="1:4" x14ac:dyDescent="0.25">
      <c r="A1102" t="s">
        <v>1104</v>
      </c>
      <c r="B1102" s="1">
        <v>44249</v>
      </c>
      <c r="C1102">
        <v>54.99</v>
      </c>
      <c r="D1102" s="1">
        <v>44256</v>
      </c>
    </row>
    <row r="1103" spans="1:4" x14ac:dyDescent="0.25">
      <c r="A1103" t="s">
        <v>1105</v>
      </c>
      <c r="B1103" s="1">
        <v>44250</v>
      </c>
      <c r="C1103">
        <v>62.18</v>
      </c>
      <c r="D1103" s="1">
        <v>44257</v>
      </c>
    </row>
    <row r="1104" spans="1:4" x14ac:dyDescent="0.25">
      <c r="A1104" t="s">
        <v>1106</v>
      </c>
      <c r="B1104" s="1">
        <v>44251</v>
      </c>
      <c r="C1104">
        <v>48.21</v>
      </c>
      <c r="D1104" s="1">
        <v>44258</v>
      </c>
    </row>
    <row r="1105" spans="1:4" x14ac:dyDescent="0.25">
      <c r="A1105" t="s">
        <v>1107</v>
      </c>
      <c r="B1105" s="1">
        <v>44252</v>
      </c>
      <c r="C1105">
        <v>71.97</v>
      </c>
      <c r="D1105" s="1">
        <v>44259</v>
      </c>
    </row>
    <row r="1106" spans="1:4" x14ac:dyDescent="0.25">
      <c r="A1106" t="s">
        <v>1108</v>
      </c>
      <c r="B1106" s="1">
        <v>44256</v>
      </c>
      <c r="C1106">
        <v>46.34</v>
      </c>
      <c r="D1106" s="1">
        <v>44260</v>
      </c>
    </row>
    <row r="1107" spans="1:4" x14ac:dyDescent="0.25">
      <c r="A1107" t="s">
        <v>1109</v>
      </c>
      <c r="B1107" s="1">
        <v>44257</v>
      </c>
      <c r="C1107">
        <v>45.7</v>
      </c>
      <c r="D1107" s="1">
        <v>44263</v>
      </c>
    </row>
    <row r="1108" spans="1:4" x14ac:dyDescent="0.25">
      <c r="A1108" t="s">
        <v>1110</v>
      </c>
      <c r="B1108" s="1">
        <v>44258</v>
      </c>
      <c r="C1108">
        <v>60.92</v>
      </c>
      <c r="D1108" s="1">
        <v>44264</v>
      </c>
    </row>
    <row r="1109" spans="1:4" x14ac:dyDescent="0.25">
      <c r="A1109" t="s">
        <v>1111</v>
      </c>
      <c r="B1109" s="1">
        <v>44259</v>
      </c>
      <c r="C1109">
        <v>67.739999999999995</v>
      </c>
      <c r="D1109" s="1">
        <v>44265</v>
      </c>
    </row>
    <row r="1110" spans="1:4" x14ac:dyDescent="0.25">
      <c r="A1110" t="s">
        <v>1112</v>
      </c>
      <c r="B1110" s="1">
        <v>44260</v>
      </c>
      <c r="C1110">
        <v>39.29</v>
      </c>
      <c r="D1110" s="1">
        <v>44266</v>
      </c>
    </row>
    <row r="1111" spans="1:4" x14ac:dyDescent="0.25">
      <c r="A1111" t="s">
        <v>1113</v>
      </c>
      <c r="B1111" s="1">
        <v>44263</v>
      </c>
      <c r="C1111">
        <v>59.03</v>
      </c>
      <c r="D1111" s="1">
        <v>44267</v>
      </c>
    </row>
    <row r="1112" spans="1:4" x14ac:dyDescent="0.25">
      <c r="A1112" t="s">
        <v>1114</v>
      </c>
      <c r="B1112" s="1">
        <v>44264</v>
      </c>
      <c r="C1112">
        <v>52.1</v>
      </c>
      <c r="D1112" s="1">
        <v>44270</v>
      </c>
    </row>
    <row r="1113" spans="1:4" x14ac:dyDescent="0.25">
      <c r="A1113" t="s">
        <v>1115</v>
      </c>
      <c r="B1113" s="1">
        <v>44265</v>
      </c>
      <c r="C1113">
        <v>60.48</v>
      </c>
      <c r="D1113" s="1">
        <v>44271</v>
      </c>
    </row>
    <row r="1114" spans="1:4" x14ac:dyDescent="0.25">
      <c r="A1114" t="s">
        <v>1116</v>
      </c>
      <c r="B1114" s="1">
        <v>44266</v>
      </c>
      <c r="C1114">
        <v>52.28</v>
      </c>
      <c r="D1114" s="1">
        <v>44272</v>
      </c>
    </row>
    <row r="1115" spans="1:4" x14ac:dyDescent="0.25">
      <c r="A1115" t="s">
        <v>1117</v>
      </c>
      <c r="B1115" s="1">
        <v>44267</v>
      </c>
      <c r="C1115">
        <v>49.32</v>
      </c>
      <c r="D1115" s="1">
        <v>44273</v>
      </c>
    </row>
    <row r="1116" spans="1:4" x14ac:dyDescent="0.25">
      <c r="A1116" t="s">
        <v>1118</v>
      </c>
      <c r="B1116" s="1">
        <v>44270</v>
      </c>
      <c r="C1116">
        <v>44.95</v>
      </c>
      <c r="D1116" s="1">
        <v>44274</v>
      </c>
    </row>
    <row r="1117" spans="1:4" x14ac:dyDescent="0.25">
      <c r="A1117" t="s">
        <v>1119</v>
      </c>
      <c r="B1117" s="1">
        <v>44271</v>
      </c>
      <c r="C1117">
        <v>48.86</v>
      </c>
      <c r="D1117" s="1">
        <v>44277</v>
      </c>
    </row>
    <row r="1118" spans="1:4" x14ac:dyDescent="0.25">
      <c r="A1118" t="s">
        <v>1120</v>
      </c>
      <c r="B1118" s="1">
        <v>44272</v>
      </c>
      <c r="C1118">
        <v>47.58</v>
      </c>
      <c r="D1118" s="1">
        <v>44278</v>
      </c>
    </row>
    <row r="1119" spans="1:4" x14ac:dyDescent="0.25">
      <c r="A1119" t="s">
        <v>1121</v>
      </c>
      <c r="B1119" s="1">
        <v>44273</v>
      </c>
      <c r="C1119">
        <v>75.75</v>
      </c>
      <c r="D1119" s="1">
        <v>44279</v>
      </c>
    </row>
    <row r="1120" spans="1:4" x14ac:dyDescent="0.25">
      <c r="A1120" t="s">
        <v>1122</v>
      </c>
      <c r="B1120" s="1">
        <v>44274</v>
      </c>
      <c r="C1120">
        <v>44.25</v>
      </c>
      <c r="D1120" s="1">
        <v>44280</v>
      </c>
    </row>
    <row r="1121" spans="1:4" x14ac:dyDescent="0.25">
      <c r="A1121" t="s">
        <v>1123</v>
      </c>
      <c r="B1121" s="1">
        <v>44277</v>
      </c>
      <c r="C1121">
        <v>51.62</v>
      </c>
      <c r="D1121" s="1">
        <v>44281</v>
      </c>
    </row>
    <row r="1122" spans="1:4" x14ac:dyDescent="0.25">
      <c r="A1122" t="s">
        <v>1124</v>
      </c>
      <c r="B1122" s="1">
        <v>44278</v>
      </c>
      <c r="C1122">
        <v>44.71</v>
      </c>
      <c r="D1122" s="1">
        <v>44284</v>
      </c>
    </row>
    <row r="1123" spans="1:4" x14ac:dyDescent="0.25">
      <c r="A1123" t="s">
        <v>1125</v>
      </c>
      <c r="B1123" s="1">
        <v>44279</v>
      </c>
      <c r="C1123">
        <v>69.52</v>
      </c>
      <c r="D1123" s="1">
        <v>44285</v>
      </c>
    </row>
    <row r="1124" spans="1:4" x14ac:dyDescent="0.25">
      <c r="A1124" t="s">
        <v>1126</v>
      </c>
      <c r="B1124" s="1">
        <v>44280</v>
      </c>
      <c r="C1124">
        <v>51.26</v>
      </c>
      <c r="D1124" s="1">
        <v>44286</v>
      </c>
    </row>
    <row r="1125" spans="1:4" x14ac:dyDescent="0.25">
      <c r="A1125" t="s">
        <v>1127</v>
      </c>
      <c r="B1125" s="1">
        <v>44281</v>
      </c>
      <c r="C1125">
        <v>62.07</v>
      </c>
      <c r="D1125" s="1">
        <v>44287</v>
      </c>
    </row>
    <row r="1126" spans="1:4" x14ac:dyDescent="0.25">
      <c r="A1126" t="s">
        <v>1128</v>
      </c>
      <c r="B1126" s="1">
        <v>44284</v>
      </c>
      <c r="C1126">
        <v>66.16</v>
      </c>
      <c r="D1126" s="1">
        <v>44288</v>
      </c>
    </row>
    <row r="1127" spans="1:4" x14ac:dyDescent="0.25">
      <c r="A1127" t="s">
        <v>1129</v>
      </c>
      <c r="B1127" s="1">
        <v>44285</v>
      </c>
      <c r="C1127">
        <v>60.91</v>
      </c>
      <c r="D1127" s="1">
        <v>44291</v>
      </c>
    </row>
    <row r="1128" spans="1:4" x14ac:dyDescent="0.25">
      <c r="A1128" t="s">
        <v>1130</v>
      </c>
      <c r="B1128" s="1">
        <v>44286</v>
      </c>
      <c r="C1128">
        <v>46.73</v>
      </c>
      <c r="D1128" s="1">
        <v>44293</v>
      </c>
    </row>
    <row r="1129" spans="1:4" x14ac:dyDescent="0.25">
      <c r="A1129" t="s">
        <v>1131</v>
      </c>
      <c r="B1129" s="1">
        <v>44287</v>
      </c>
      <c r="C1129">
        <v>61.3</v>
      </c>
      <c r="D1129" s="1">
        <v>44294</v>
      </c>
    </row>
    <row r="1130" spans="1:4" x14ac:dyDescent="0.25">
      <c r="A1130" t="s">
        <v>1132</v>
      </c>
      <c r="B1130" s="1">
        <v>44288</v>
      </c>
      <c r="C1130">
        <v>56.87</v>
      </c>
      <c r="D1130" s="1">
        <v>44295</v>
      </c>
    </row>
    <row r="1131" spans="1:4" x14ac:dyDescent="0.25">
      <c r="A1131" t="s">
        <v>1133</v>
      </c>
      <c r="B1131" s="1">
        <v>44291</v>
      </c>
      <c r="C1131">
        <v>64.59</v>
      </c>
      <c r="D1131" s="1">
        <v>44298</v>
      </c>
    </row>
    <row r="1132" spans="1:4" x14ac:dyDescent="0.25">
      <c r="A1132" t="s">
        <v>1134</v>
      </c>
      <c r="B1132" s="1">
        <v>44293</v>
      </c>
      <c r="C1132">
        <v>68.28</v>
      </c>
      <c r="D1132" s="1">
        <v>44302</v>
      </c>
    </row>
    <row r="1133" spans="1:4" x14ac:dyDescent="0.25">
      <c r="A1133" t="s">
        <v>1135</v>
      </c>
      <c r="B1133" s="1">
        <v>44294</v>
      </c>
      <c r="C1133">
        <v>57.03</v>
      </c>
      <c r="D1133" s="1">
        <v>44305</v>
      </c>
    </row>
    <row r="1134" spans="1:4" x14ac:dyDescent="0.25">
      <c r="A1134" t="s">
        <v>1136</v>
      </c>
      <c r="B1134" s="1">
        <v>44295</v>
      </c>
      <c r="C1134">
        <v>53.34</v>
      </c>
      <c r="D1134" s="1">
        <v>44306</v>
      </c>
    </row>
    <row r="1135" spans="1:4" x14ac:dyDescent="0.25">
      <c r="A1135" t="s">
        <v>1137</v>
      </c>
      <c r="B1135" s="1">
        <v>44298</v>
      </c>
      <c r="C1135">
        <v>47.7</v>
      </c>
      <c r="D1135" s="1">
        <v>44307</v>
      </c>
    </row>
    <row r="1136" spans="1:4" x14ac:dyDescent="0.25">
      <c r="A1136" t="s">
        <v>1138</v>
      </c>
      <c r="B1136" s="1">
        <v>44302</v>
      </c>
      <c r="C1136">
        <v>60.49</v>
      </c>
      <c r="D1136" s="1">
        <v>44308</v>
      </c>
    </row>
    <row r="1137" spans="1:4" x14ac:dyDescent="0.25">
      <c r="A1137" t="s">
        <v>1139</v>
      </c>
      <c r="B1137" s="1">
        <v>44305</v>
      </c>
      <c r="C1137">
        <v>55.18</v>
      </c>
      <c r="D1137" s="1">
        <v>44309</v>
      </c>
    </row>
    <row r="1138" spans="1:4" x14ac:dyDescent="0.25">
      <c r="A1138" t="s">
        <v>1140</v>
      </c>
      <c r="B1138" s="1">
        <v>44306</v>
      </c>
      <c r="C1138">
        <v>64.290000000000006</v>
      </c>
      <c r="D1138" s="1">
        <v>44312</v>
      </c>
    </row>
    <row r="1139" spans="1:4" x14ac:dyDescent="0.25">
      <c r="A1139" t="s">
        <v>1141</v>
      </c>
      <c r="B1139" s="1">
        <v>44307</v>
      </c>
      <c r="C1139">
        <v>62.94</v>
      </c>
      <c r="D1139" s="1">
        <v>44313</v>
      </c>
    </row>
    <row r="1140" spans="1:4" x14ac:dyDescent="0.25">
      <c r="A1140" t="s">
        <v>1142</v>
      </c>
      <c r="B1140" s="1">
        <v>44308</v>
      </c>
      <c r="C1140">
        <v>54.62</v>
      </c>
      <c r="D1140" s="1">
        <v>44314</v>
      </c>
    </row>
    <row r="1141" spans="1:4" x14ac:dyDescent="0.25">
      <c r="A1141" t="s">
        <v>1143</v>
      </c>
      <c r="B1141" s="1">
        <v>44309</v>
      </c>
      <c r="C1141">
        <v>34.25</v>
      </c>
      <c r="D1141" s="1">
        <v>44315</v>
      </c>
    </row>
    <row r="1142" spans="1:4" x14ac:dyDescent="0.25">
      <c r="A1142" t="s">
        <v>1144</v>
      </c>
      <c r="B1142" s="1">
        <v>44312</v>
      </c>
      <c r="C1142">
        <v>45.24</v>
      </c>
      <c r="D1142" s="1">
        <v>44316</v>
      </c>
    </row>
    <row r="1143" spans="1:4" x14ac:dyDescent="0.25">
      <c r="A1143" t="s">
        <v>1145</v>
      </c>
      <c r="B1143" s="1">
        <v>44313</v>
      </c>
      <c r="C1143">
        <v>61.28</v>
      </c>
      <c r="D1143" s="1">
        <v>44321</v>
      </c>
    </row>
    <row r="1144" spans="1:4" x14ac:dyDescent="0.25">
      <c r="A1144" t="s">
        <v>1146</v>
      </c>
      <c r="B1144" s="1">
        <v>44314</v>
      </c>
      <c r="C1144">
        <v>42.38</v>
      </c>
      <c r="D1144" s="1">
        <v>44322</v>
      </c>
    </row>
    <row r="1145" spans="1:4" x14ac:dyDescent="0.25">
      <c r="A1145" t="s">
        <v>1147</v>
      </c>
      <c r="B1145" s="1">
        <v>44315</v>
      </c>
      <c r="C1145">
        <v>49.92</v>
      </c>
      <c r="D1145" s="1">
        <v>44323</v>
      </c>
    </row>
    <row r="1146" spans="1:4" x14ac:dyDescent="0.25">
      <c r="A1146" t="s">
        <v>1148</v>
      </c>
      <c r="B1146" s="1">
        <v>44316</v>
      </c>
      <c r="C1146">
        <v>54.56</v>
      </c>
      <c r="D1146" s="1">
        <v>44326</v>
      </c>
    </row>
    <row r="1147" spans="1:4" x14ac:dyDescent="0.25">
      <c r="A1147" t="s">
        <v>1149</v>
      </c>
      <c r="B1147" s="1">
        <v>44321</v>
      </c>
      <c r="C1147">
        <v>53.73</v>
      </c>
      <c r="D1147" s="1">
        <v>44327</v>
      </c>
    </row>
    <row r="1148" spans="1:4" x14ac:dyDescent="0.25">
      <c r="A1148" t="s">
        <v>1150</v>
      </c>
      <c r="B1148" s="1">
        <v>44322</v>
      </c>
      <c r="C1148">
        <v>50.84</v>
      </c>
      <c r="D1148" s="1">
        <v>44328</v>
      </c>
    </row>
    <row r="1149" spans="1:4" x14ac:dyDescent="0.25">
      <c r="A1149" t="s">
        <v>1151</v>
      </c>
      <c r="B1149" s="1">
        <v>44323</v>
      </c>
      <c r="C1149">
        <v>30.45</v>
      </c>
      <c r="D1149" s="1">
        <v>44329</v>
      </c>
    </row>
    <row r="1150" spans="1:4" x14ac:dyDescent="0.25">
      <c r="A1150" t="s">
        <v>1152</v>
      </c>
      <c r="B1150" s="1">
        <v>44326</v>
      </c>
      <c r="C1150">
        <v>71.87</v>
      </c>
      <c r="D1150" s="1">
        <v>44330</v>
      </c>
    </row>
    <row r="1151" spans="1:4" x14ac:dyDescent="0.25">
      <c r="A1151" t="s">
        <v>1153</v>
      </c>
      <c r="B1151" s="1">
        <v>44327</v>
      </c>
      <c r="C1151">
        <v>44.37</v>
      </c>
      <c r="D1151" s="1">
        <v>44333</v>
      </c>
    </row>
    <row r="1152" spans="1:4" x14ac:dyDescent="0.25">
      <c r="A1152" t="s">
        <v>1154</v>
      </c>
      <c r="B1152" s="1">
        <v>44328</v>
      </c>
      <c r="C1152">
        <v>55.61</v>
      </c>
      <c r="D1152" s="1">
        <v>44334</v>
      </c>
    </row>
    <row r="1153" spans="1:4" x14ac:dyDescent="0.25">
      <c r="A1153" t="s">
        <v>1155</v>
      </c>
      <c r="B1153" s="1">
        <v>44329</v>
      </c>
      <c r="C1153">
        <v>52.49</v>
      </c>
      <c r="D1153" s="1">
        <v>44335</v>
      </c>
    </row>
    <row r="1154" spans="1:4" x14ac:dyDescent="0.25">
      <c r="A1154" t="s">
        <v>1156</v>
      </c>
      <c r="B1154" s="1">
        <v>44330</v>
      </c>
      <c r="C1154">
        <v>49.8</v>
      </c>
      <c r="D1154" s="1">
        <v>44336</v>
      </c>
    </row>
    <row r="1155" spans="1:4" x14ac:dyDescent="0.25">
      <c r="A1155" t="s">
        <v>1157</v>
      </c>
      <c r="B1155" s="1">
        <v>44333</v>
      </c>
      <c r="C1155">
        <v>36.61</v>
      </c>
      <c r="D1155" s="1">
        <v>44337</v>
      </c>
    </row>
    <row r="1156" spans="1:4" x14ac:dyDescent="0.25">
      <c r="A1156" t="s">
        <v>1158</v>
      </c>
      <c r="B1156" s="1">
        <v>44334</v>
      </c>
      <c r="C1156">
        <v>35.71</v>
      </c>
      <c r="D1156" s="1">
        <v>44340</v>
      </c>
    </row>
    <row r="1157" spans="1:4" x14ac:dyDescent="0.25">
      <c r="A1157" t="s">
        <v>1159</v>
      </c>
      <c r="B1157" s="1">
        <v>44335</v>
      </c>
      <c r="C1157">
        <v>32.83</v>
      </c>
      <c r="D1157" s="1">
        <v>44341</v>
      </c>
    </row>
    <row r="1158" spans="1:4" x14ac:dyDescent="0.25">
      <c r="A1158" t="s">
        <v>1160</v>
      </c>
      <c r="B1158" s="1">
        <v>44336</v>
      </c>
      <c r="C1158">
        <v>53.97</v>
      </c>
      <c r="D1158" s="1">
        <v>44343</v>
      </c>
    </row>
    <row r="1159" spans="1:4" x14ac:dyDescent="0.25">
      <c r="A1159" t="s">
        <v>1161</v>
      </c>
      <c r="B1159" s="1">
        <v>44337</v>
      </c>
      <c r="C1159">
        <v>49.96</v>
      </c>
      <c r="D1159" s="1">
        <v>44344</v>
      </c>
    </row>
    <row r="1160" spans="1:4" x14ac:dyDescent="0.25">
      <c r="A1160" t="s">
        <v>1162</v>
      </c>
      <c r="B1160" s="1">
        <v>44340</v>
      </c>
      <c r="C1160">
        <v>42.1</v>
      </c>
      <c r="D1160" s="1">
        <v>44347</v>
      </c>
    </row>
    <row r="1161" spans="1:4" x14ac:dyDescent="0.25">
      <c r="A1161" t="s">
        <v>1163</v>
      </c>
      <c r="B1161" s="1">
        <v>44341</v>
      </c>
      <c r="C1161">
        <v>73.78</v>
      </c>
      <c r="D1161" s="1">
        <v>44348</v>
      </c>
    </row>
    <row r="1162" spans="1:4" x14ac:dyDescent="0.25">
      <c r="A1162" t="s">
        <v>1164</v>
      </c>
      <c r="B1162" s="1">
        <v>44343</v>
      </c>
      <c r="C1162">
        <v>60.87</v>
      </c>
      <c r="D1162" s="1">
        <v>44349</v>
      </c>
    </row>
    <row r="1163" spans="1:4" x14ac:dyDescent="0.25">
      <c r="A1163" t="s">
        <v>1165</v>
      </c>
      <c r="B1163" s="1">
        <v>44344</v>
      </c>
      <c r="C1163">
        <v>36.81</v>
      </c>
      <c r="D1163" s="1">
        <v>44351</v>
      </c>
    </row>
    <row r="1164" spans="1:4" x14ac:dyDescent="0.25">
      <c r="A1164" t="s">
        <v>1166</v>
      </c>
      <c r="B1164" s="1">
        <v>44347</v>
      </c>
      <c r="C1164">
        <v>45.17</v>
      </c>
      <c r="D1164" s="1">
        <v>44354</v>
      </c>
    </row>
    <row r="1165" spans="1:4" x14ac:dyDescent="0.25">
      <c r="A1165" t="s">
        <v>1167</v>
      </c>
      <c r="B1165" s="1">
        <v>44348</v>
      </c>
      <c r="C1165">
        <v>53.89</v>
      </c>
      <c r="D1165" s="1">
        <v>44355</v>
      </c>
    </row>
    <row r="1166" spans="1:4" x14ac:dyDescent="0.25">
      <c r="A1166" t="s">
        <v>1168</v>
      </c>
      <c r="B1166" s="1">
        <v>44349</v>
      </c>
      <c r="C1166">
        <v>49.54</v>
      </c>
      <c r="D1166" s="1">
        <v>44356</v>
      </c>
    </row>
    <row r="1167" spans="1:4" x14ac:dyDescent="0.25">
      <c r="A1167" t="s">
        <v>1169</v>
      </c>
      <c r="B1167" s="1">
        <v>44351</v>
      </c>
      <c r="C1167">
        <v>48.43</v>
      </c>
      <c r="D1167" s="1">
        <v>44357</v>
      </c>
    </row>
    <row r="1168" spans="1:4" x14ac:dyDescent="0.25">
      <c r="A1168" t="s">
        <v>1170</v>
      </c>
      <c r="B1168" s="1">
        <v>44354</v>
      </c>
      <c r="C1168">
        <v>46.23</v>
      </c>
      <c r="D1168" s="1">
        <v>44358</v>
      </c>
    </row>
    <row r="1169" spans="1:4" x14ac:dyDescent="0.25">
      <c r="A1169" t="s">
        <v>1171</v>
      </c>
      <c r="B1169" s="1">
        <v>44355</v>
      </c>
      <c r="C1169">
        <v>45.3</v>
      </c>
      <c r="D1169" s="1">
        <v>44361</v>
      </c>
    </row>
    <row r="1170" spans="1:4" x14ac:dyDescent="0.25">
      <c r="A1170" t="s">
        <v>1172</v>
      </c>
      <c r="B1170" s="1">
        <v>44356</v>
      </c>
      <c r="C1170">
        <v>78.69</v>
      </c>
      <c r="D1170" s="1">
        <v>44362</v>
      </c>
    </row>
    <row r="1171" spans="1:4" x14ac:dyDescent="0.25">
      <c r="A1171" t="s">
        <v>1173</v>
      </c>
      <c r="B1171" s="1">
        <v>44357</v>
      </c>
      <c r="C1171">
        <v>55.74</v>
      </c>
      <c r="D1171" s="1">
        <v>44363</v>
      </c>
    </row>
    <row r="1172" spans="1:4" x14ac:dyDescent="0.25">
      <c r="A1172" t="s">
        <v>1174</v>
      </c>
      <c r="B1172" s="1">
        <v>44358</v>
      </c>
      <c r="C1172">
        <v>32.659999999999997</v>
      </c>
      <c r="D1172" s="1">
        <v>44364</v>
      </c>
    </row>
    <row r="1173" spans="1:4" x14ac:dyDescent="0.25">
      <c r="A1173" t="s">
        <v>1175</v>
      </c>
      <c r="B1173" s="1">
        <v>44361</v>
      </c>
      <c r="C1173">
        <v>73.209999999999994</v>
      </c>
      <c r="D1173" s="1">
        <v>44365</v>
      </c>
    </row>
    <row r="1174" spans="1:4" x14ac:dyDescent="0.25">
      <c r="A1174" t="s">
        <v>1176</v>
      </c>
      <c r="B1174" s="1">
        <v>44362</v>
      </c>
      <c r="C1174">
        <v>27.48</v>
      </c>
      <c r="D1174" s="1">
        <v>44368</v>
      </c>
    </row>
    <row r="1175" spans="1:4" x14ac:dyDescent="0.25">
      <c r="A1175" t="s">
        <v>1177</v>
      </c>
      <c r="B1175" s="1">
        <v>44363</v>
      </c>
      <c r="C1175">
        <v>81.95</v>
      </c>
      <c r="D1175" s="1">
        <v>44369</v>
      </c>
    </row>
    <row r="1176" spans="1:4" x14ac:dyDescent="0.25">
      <c r="A1176" t="s">
        <v>1178</v>
      </c>
      <c r="B1176" s="1">
        <v>44364</v>
      </c>
      <c r="C1176">
        <v>23.08</v>
      </c>
      <c r="D1176" s="1">
        <v>44370</v>
      </c>
    </row>
    <row r="1177" spans="1:4" x14ac:dyDescent="0.25">
      <c r="A1177" t="s">
        <v>1179</v>
      </c>
      <c r="B1177" s="1">
        <v>44365</v>
      </c>
      <c r="C1177">
        <v>34.61</v>
      </c>
      <c r="D1177" s="1">
        <v>44371</v>
      </c>
    </row>
    <row r="1178" spans="1:4" x14ac:dyDescent="0.25">
      <c r="A1178" t="s">
        <v>1180</v>
      </c>
      <c r="B1178" s="1">
        <v>44368</v>
      </c>
      <c r="C1178">
        <v>48.23</v>
      </c>
      <c r="D1178" s="1">
        <v>44372</v>
      </c>
    </row>
    <row r="1179" spans="1:4" x14ac:dyDescent="0.25">
      <c r="A1179" t="s">
        <v>1181</v>
      </c>
      <c r="B1179" s="1">
        <v>44369</v>
      </c>
      <c r="C1179">
        <v>58.06</v>
      </c>
      <c r="D1179" s="1">
        <v>44375</v>
      </c>
    </row>
    <row r="1180" spans="1:4" x14ac:dyDescent="0.25">
      <c r="A1180" t="s">
        <v>1182</v>
      </c>
      <c r="B1180" s="1">
        <v>44370</v>
      </c>
      <c r="C1180">
        <v>42.59</v>
      </c>
      <c r="D1180" s="1">
        <v>44376</v>
      </c>
    </row>
    <row r="1181" spans="1:4" x14ac:dyDescent="0.25">
      <c r="A1181" t="s">
        <v>1183</v>
      </c>
      <c r="B1181" s="1">
        <v>44371</v>
      </c>
      <c r="C1181">
        <v>41.54</v>
      </c>
      <c r="D1181" s="1">
        <v>44377</v>
      </c>
    </row>
    <row r="1182" spans="1:4" x14ac:dyDescent="0.25">
      <c r="A1182" t="s">
        <v>1184</v>
      </c>
      <c r="B1182" s="1">
        <v>44372</v>
      </c>
      <c r="C1182">
        <v>51.21</v>
      </c>
      <c r="D1182" s="1">
        <v>44378</v>
      </c>
    </row>
    <row r="1183" spans="1:4" x14ac:dyDescent="0.25">
      <c r="A1183" s="2" t="s">
        <v>1185</v>
      </c>
      <c r="B1183" s="1">
        <v>44375</v>
      </c>
      <c r="C1183">
        <v>44.82</v>
      </c>
      <c r="D1183" s="1">
        <v>44379</v>
      </c>
    </row>
    <row r="1184" spans="1:4" x14ac:dyDescent="0.25">
      <c r="A1184" t="s">
        <v>1186</v>
      </c>
      <c r="B1184" s="1">
        <v>44376</v>
      </c>
      <c r="C1184">
        <v>62.32</v>
      </c>
      <c r="D1184" s="1">
        <v>44382</v>
      </c>
    </row>
    <row r="1185" spans="1:4" x14ac:dyDescent="0.25">
      <c r="A1185" t="s">
        <v>1187</v>
      </c>
      <c r="B1185" s="1">
        <v>44377</v>
      </c>
      <c r="C1185">
        <v>30.05</v>
      </c>
      <c r="D1185" s="1">
        <v>44383</v>
      </c>
    </row>
    <row r="1186" spans="1:4" x14ac:dyDescent="0.25">
      <c r="A1186" t="s">
        <v>1188</v>
      </c>
      <c r="B1186" s="1">
        <v>44378</v>
      </c>
      <c r="C1186">
        <v>69.98</v>
      </c>
      <c r="D1186" s="1">
        <v>44384</v>
      </c>
    </row>
    <row r="1187" spans="1:4" x14ac:dyDescent="0.25">
      <c r="A1187" t="s">
        <v>1189</v>
      </c>
      <c r="B1187" s="1">
        <v>44379</v>
      </c>
      <c r="C1187">
        <v>37.93</v>
      </c>
      <c r="D1187" s="1">
        <v>44385</v>
      </c>
    </row>
    <row r="1188" spans="1:4" x14ac:dyDescent="0.25">
      <c r="A1188" t="s">
        <v>1190</v>
      </c>
      <c r="B1188" s="1">
        <v>44382</v>
      </c>
      <c r="C1188">
        <v>73.84</v>
      </c>
      <c r="D1188" s="1">
        <v>44386</v>
      </c>
    </row>
    <row r="1189" spans="1:4" x14ac:dyDescent="0.25">
      <c r="A1189" t="s">
        <v>1191</v>
      </c>
      <c r="B1189" s="1">
        <v>44383</v>
      </c>
      <c r="C1189">
        <v>45.45</v>
      </c>
      <c r="D1189" s="1">
        <v>44389</v>
      </c>
    </row>
    <row r="1190" spans="1:4" x14ac:dyDescent="0.25">
      <c r="A1190" t="s">
        <v>1192</v>
      </c>
      <c r="B1190" s="1">
        <v>44384</v>
      </c>
      <c r="C1190">
        <v>29.35</v>
      </c>
      <c r="D1190" s="1">
        <v>44390</v>
      </c>
    </row>
    <row r="1191" spans="1:4" x14ac:dyDescent="0.25">
      <c r="A1191" t="s">
        <v>1193</v>
      </c>
      <c r="B1191" s="1">
        <v>44385</v>
      </c>
      <c r="C1191">
        <v>59.12</v>
      </c>
      <c r="D1191" s="1">
        <v>44391</v>
      </c>
    </row>
    <row r="1192" spans="1:4" x14ac:dyDescent="0.25">
      <c r="A1192" t="s">
        <v>1194</v>
      </c>
      <c r="B1192" s="1">
        <v>44386</v>
      </c>
      <c r="C1192">
        <v>48.22</v>
      </c>
      <c r="D1192" s="1">
        <v>44392</v>
      </c>
    </row>
    <row r="1193" spans="1:4" x14ac:dyDescent="0.25">
      <c r="A1193" t="s">
        <v>1195</v>
      </c>
      <c r="B1193" s="1">
        <v>44389</v>
      </c>
      <c r="C1193">
        <v>24.93</v>
      </c>
      <c r="D1193" s="1">
        <v>44393</v>
      </c>
    </row>
    <row r="1194" spans="1:4" x14ac:dyDescent="0.25">
      <c r="A1194" t="s">
        <v>1196</v>
      </c>
      <c r="B1194" s="1">
        <v>44390</v>
      </c>
      <c r="C1194">
        <v>77.97</v>
      </c>
      <c r="D1194" s="1">
        <v>44396</v>
      </c>
    </row>
    <row r="1195" spans="1:4" x14ac:dyDescent="0.25">
      <c r="A1195" t="s">
        <v>1197</v>
      </c>
      <c r="B1195" s="1">
        <v>44391</v>
      </c>
      <c r="C1195">
        <v>29.08</v>
      </c>
      <c r="D1195" s="1">
        <v>44397</v>
      </c>
    </row>
    <row r="1196" spans="1:4" x14ac:dyDescent="0.25">
      <c r="A1196" t="s">
        <v>1198</v>
      </c>
      <c r="B1196" s="1">
        <v>44392</v>
      </c>
      <c r="C1196">
        <v>67.91</v>
      </c>
      <c r="D1196" s="1">
        <v>44398</v>
      </c>
    </row>
    <row r="1197" spans="1:4" x14ac:dyDescent="0.25">
      <c r="A1197" t="s">
        <v>1199</v>
      </c>
      <c r="B1197" s="1">
        <v>44393</v>
      </c>
      <c r="C1197">
        <v>56.14</v>
      </c>
      <c r="D1197" s="1">
        <v>44399</v>
      </c>
    </row>
    <row r="1198" spans="1:4" x14ac:dyDescent="0.25">
      <c r="A1198" t="s">
        <v>1200</v>
      </c>
      <c r="B1198" s="1">
        <v>44396</v>
      </c>
      <c r="C1198">
        <v>85.29</v>
      </c>
      <c r="D1198" s="1">
        <v>44400</v>
      </c>
    </row>
    <row r="1199" spans="1:4" x14ac:dyDescent="0.25">
      <c r="A1199" t="s">
        <v>1201</v>
      </c>
      <c r="B1199" s="1">
        <v>44397</v>
      </c>
      <c r="C1199">
        <v>61.38</v>
      </c>
      <c r="D1199" s="1">
        <v>44404</v>
      </c>
    </row>
    <row r="1200" spans="1:4" x14ac:dyDescent="0.25">
      <c r="A1200" t="s">
        <v>1202</v>
      </c>
      <c r="B1200" s="1">
        <v>44398</v>
      </c>
      <c r="C1200">
        <v>55.55</v>
      </c>
      <c r="D1200" s="1">
        <v>44406</v>
      </c>
    </row>
    <row r="1201" spans="1:4" x14ac:dyDescent="0.25">
      <c r="A1201" t="s">
        <v>1203</v>
      </c>
      <c r="B1201" s="1">
        <v>44399</v>
      </c>
      <c r="C1201">
        <v>33.33</v>
      </c>
      <c r="D1201" s="1">
        <v>44407</v>
      </c>
    </row>
    <row r="1202" spans="1:4" x14ac:dyDescent="0.25">
      <c r="A1202" t="s">
        <v>1204</v>
      </c>
      <c r="B1202" s="1">
        <v>44400</v>
      </c>
      <c r="C1202">
        <v>72.41</v>
      </c>
      <c r="D1202" s="1">
        <v>44410</v>
      </c>
    </row>
    <row r="1203" spans="1:4" x14ac:dyDescent="0.25">
      <c r="A1203" t="s">
        <v>1205</v>
      </c>
      <c r="B1203" s="1">
        <v>44404</v>
      </c>
      <c r="C1203">
        <v>27.27</v>
      </c>
      <c r="D1203" s="1">
        <v>44411</v>
      </c>
    </row>
    <row r="1204" spans="1:4" x14ac:dyDescent="0.25">
      <c r="A1204" t="s">
        <v>1206</v>
      </c>
      <c r="B1204" s="1">
        <v>44406</v>
      </c>
      <c r="C1204">
        <v>45.54</v>
      </c>
      <c r="D1204" s="1">
        <v>44412</v>
      </c>
    </row>
    <row r="1205" spans="1:4" x14ac:dyDescent="0.25">
      <c r="A1205" t="s">
        <v>1207</v>
      </c>
      <c r="B1205" s="1">
        <v>44407</v>
      </c>
      <c r="C1205">
        <v>64.680000000000007</v>
      </c>
      <c r="D1205" s="1">
        <v>44413</v>
      </c>
    </row>
    <row r="1206" spans="1:4" x14ac:dyDescent="0.25">
      <c r="A1206" t="s">
        <v>1208</v>
      </c>
      <c r="B1206" s="1">
        <v>44410</v>
      </c>
      <c r="C1206">
        <v>55.88</v>
      </c>
      <c r="D1206" s="1">
        <v>44414</v>
      </c>
    </row>
    <row r="1207" spans="1:4" x14ac:dyDescent="0.25">
      <c r="A1207" t="s">
        <v>1209</v>
      </c>
      <c r="B1207" s="1">
        <v>44411</v>
      </c>
      <c r="C1207">
        <v>71.569999999999993</v>
      </c>
      <c r="D1207" s="1">
        <v>44417</v>
      </c>
    </row>
    <row r="1208" spans="1:4" x14ac:dyDescent="0.25">
      <c r="A1208" t="s">
        <v>1210</v>
      </c>
      <c r="B1208" s="1">
        <v>44412</v>
      </c>
      <c r="C1208">
        <v>59.59</v>
      </c>
      <c r="D1208" s="1">
        <v>44418</v>
      </c>
    </row>
    <row r="1209" spans="1:4" x14ac:dyDescent="0.25">
      <c r="A1209" t="s">
        <v>1211</v>
      </c>
      <c r="B1209" s="1">
        <v>44413</v>
      </c>
      <c r="C1209">
        <v>25.24</v>
      </c>
      <c r="D1209" s="1">
        <v>44419</v>
      </c>
    </row>
    <row r="1210" spans="1:4" x14ac:dyDescent="0.25">
      <c r="A1210" t="s">
        <v>1212</v>
      </c>
      <c r="B1210" s="1">
        <v>44414</v>
      </c>
      <c r="C1210">
        <v>51.26</v>
      </c>
      <c r="D1210" s="1">
        <v>44421</v>
      </c>
    </row>
    <row r="1211" spans="1:4" x14ac:dyDescent="0.25">
      <c r="A1211" t="s">
        <v>1213</v>
      </c>
      <c r="B1211" s="1">
        <v>44417</v>
      </c>
      <c r="C1211">
        <v>59.58</v>
      </c>
      <c r="D1211" s="1">
        <v>44424</v>
      </c>
    </row>
    <row r="1212" spans="1:4" x14ac:dyDescent="0.25">
      <c r="A1212" t="s">
        <v>1214</v>
      </c>
      <c r="B1212" s="1">
        <v>44418</v>
      </c>
      <c r="C1212">
        <v>63.57</v>
      </c>
      <c r="D1212" s="1">
        <v>44425</v>
      </c>
    </row>
    <row r="1213" spans="1:4" x14ac:dyDescent="0.25">
      <c r="A1213" t="s">
        <v>1215</v>
      </c>
      <c r="B1213" s="1">
        <v>44419</v>
      </c>
      <c r="C1213">
        <v>51.59</v>
      </c>
      <c r="D1213" s="1">
        <v>44426</v>
      </c>
    </row>
    <row r="1214" spans="1:4" x14ac:dyDescent="0.25">
      <c r="A1214" t="s">
        <v>1216</v>
      </c>
      <c r="B1214" s="1">
        <v>44421</v>
      </c>
      <c r="C1214">
        <v>46.9</v>
      </c>
      <c r="D1214" s="1">
        <v>44427</v>
      </c>
    </row>
    <row r="1215" spans="1:4" x14ac:dyDescent="0.25">
      <c r="A1215" t="s">
        <v>1217</v>
      </c>
      <c r="B1215" s="1">
        <v>44424</v>
      </c>
      <c r="C1215">
        <v>53.28</v>
      </c>
      <c r="D1215" s="1">
        <v>44428</v>
      </c>
    </row>
    <row r="1216" spans="1:4" x14ac:dyDescent="0.25">
      <c r="A1216" t="s">
        <v>1218</v>
      </c>
      <c r="B1216" s="1">
        <v>44425</v>
      </c>
      <c r="C1216">
        <v>63.71</v>
      </c>
      <c r="D1216" s="1">
        <v>44431</v>
      </c>
    </row>
    <row r="1217" spans="1:4" x14ac:dyDescent="0.25">
      <c r="A1217" t="s">
        <v>1219</v>
      </c>
      <c r="B1217" s="1">
        <v>44426</v>
      </c>
      <c r="C1217">
        <v>14.68</v>
      </c>
      <c r="D1217" s="1">
        <v>44432</v>
      </c>
    </row>
    <row r="1218" spans="1:4" x14ac:dyDescent="0.25">
      <c r="A1218" t="s">
        <v>1220</v>
      </c>
      <c r="B1218" s="1">
        <v>44427</v>
      </c>
      <c r="C1218">
        <v>58.96</v>
      </c>
      <c r="D1218" s="1">
        <v>44433</v>
      </c>
    </row>
    <row r="1219" spans="1:4" x14ac:dyDescent="0.25">
      <c r="A1219" t="s">
        <v>1221</v>
      </c>
      <c r="B1219" s="1">
        <v>44428</v>
      </c>
      <c r="C1219">
        <v>42.46</v>
      </c>
      <c r="D1219" s="1">
        <v>44434</v>
      </c>
    </row>
    <row r="1220" spans="1:4" x14ac:dyDescent="0.25">
      <c r="A1220" t="s">
        <v>1222</v>
      </c>
      <c r="B1220" s="1">
        <v>44431</v>
      </c>
      <c r="C1220">
        <v>67.42</v>
      </c>
      <c r="D1220" s="1">
        <v>44435</v>
      </c>
    </row>
    <row r="1221" spans="1:4" x14ac:dyDescent="0.25">
      <c r="A1221" t="s">
        <v>1223</v>
      </c>
      <c r="B1221" s="1">
        <v>44432</v>
      </c>
      <c r="C1221">
        <v>26.82</v>
      </c>
      <c r="D1221" s="1">
        <v>44438</v>
      </c>
    </row>
    <row r="1222" spans="1:4" x14ac:dyDescent="0.25">
      <c r="A1222" t="s">
        <v>1224</v>
      </c>
      <c r="B1222" s="1">
        <v>44433</v>
      </c>
      <c r="C1222">
        <v>52.6</v>
      </c>
      <c r="D1222" s="1">
        <v>44439</v>
      </c>
    </row>
    <row r="1223" spans="1:4" x14ac:dyDescent="0.25">
      <c r="A1223" t="s">
        <v>1225</v>
      </c>
      <c r="B1223" s="1">
        <v>44434</v>
      </c>
      <c r="C1223">
        <v>60.33</v>
      </c>
      <c r="D1223" s="1">
        <v>44440</v>
      </c>
    </row>
    <row r="1224" spans="1:4" x14ac:dyDescent="0.25">
      <c r="A1224" t="s">
        <v>1226</v>
      </c>
      <c r="B1224" s="1">
        <v>44435</v>
      </c>
      <c r="C1224">
        <v>52.64</v>
      </c>
      <c r="D1224" s="1">
        <v>44441</v>
      </c>
    </row>
    <row r="1225" spans="1:4" x14ac:dyDescent="0.25">
      <c r="A1225" t="s">
        <v>1227</v>
      </c>
      <c r="B1225" s="1">
        <v>44438</v>
      </c>
      <c r="C1225">
        <v>69.540000000000006</v>
      </c>
      <c r="D1225" s="1">
        <v>44442</v>
      </c>
    </row>
    <row r="1226" spans="1:4" x14ac:dyDescent="0.25">
      <c r="A1226" t="s">
        <v>1228</v>
      </c>
      <c r="B1226" s="1">
        <v>44439</v>
      </c>
      <c r="C1226">
        <v>49</v>
      </c>
      <c r="D1226" s="1">
        <v>44445</v>
      </c>
    </row>
    <row r="1227" spans="1:4" x14ac:dyDescent="0.25">
      <c r="A1227" t="s">
        <v>1229</v>
      </c>
      <c r="B1227" s="1">
        <v>44440</v>
      </c>
      <c r="C1227">
        <v>72.73</v>
      </c>
      <c r="D1227" s="1">
        <v>44446</v>
      </c>
    </row>
    <row r="1228" spans="1:4" x14ac:dyDescent="0.25">
      <c r="A1228" t="s">
        <v>1230</v>
      </c>
      <c r="B1228" s="1">
        <v>44441</v>
      </c>
      <c r="C1228">
        <v>62.77</v>
      </c>
      <c r="D1228" s="1">
        <v>44447</v>
      </c>
    </row>
    <row r="1229" spans="1:4" x14ac:dyDescent="0.25">
      <c r="A1229" t="s">
        <v>1231</v>
      </c>
      <c r="B1229" s="1">
        <v>44442</v>
      </c>
      <c r="C1229">
        <v>60.39</v>
      </c>
      <c r="D1229" s="1">
        <v>44448</v>
      </c>
    </row>
    <row r="1230" spans="1:4" x14ac:dyDescent="0.25">
      <c r="A1230" t="s">
        <v>1232</v>
      </c>
      <c r="B1230" s="1">
        <v>44445</v>
      </c>
      <c r="C1230">
        <v>56.94</v>
      </c>
      <c r="D1230" s="1">
        <v>44449</v>
      </c>
    </row>
    <row r="1231" spans="1:4" x14ac:dyDescent="0.25">
      <c r="A1231" t="s">
        <v>1233</v>
      </c>
      <c r="B1231" s="1">
        <v>44446</v>
      </c>
      <c r="C1231">
        <v>72.36</v>
      </c>
      <c r="D1231" s="1">
        <v>44452</v>
      </c>
    </row>
    <row r="1232" spans="1:4" x14ac:dyDescent="0.25">
      <c r="A1232" t="s">
        <v>1234</v>
      </c>
      <c r="B1232" s="1">
        <v>44447</v>
      </c>
      <c r="C1232">
        <v>41.06</v>
      </c>
      <c r="D1232" s="1">
        <v>44453</v>
      </c>
    </row>
    <row r="1233" spans="1:4" x14ac:dyDescent="0.25">
      <c r="A1233" t="s">
        <v>1235</v>
      </c>
      <c r="B1233" s="1">
        <v>44448</v>
      </c>
      <c r="C1233">
        <v>52.49</v>
      </c>
      <c r="D1233" s="1">
        <v>44454</v>
      </c>
    </row>
    <row r="1234" spans="1:4" x14ac:dyDescent="0.25">
      <c r="A1234" t="s">
        <v>1236</v>
      </c>
      <c r="B1234" s="1">
        <v>44449</v>
      </c>
      <c r="C1234">
        <v>72.63</v>
      </c>
      <c r="D1234" s="1">
        <v>44455</v>
      </c>
    </row>
    <row r="1235" spans="1:4" x14ac:dyDescent="0.25">
      <c r="A1235" t="s">
        <v>1237</v>
      </c>
      <c r="B1235" s="1">
        <v>44452</v>
      </c>
      <c r="C1235">
        <v>72.180000000000007</v>
      </c>
      <c r="D1235" s="1">
        <v>44456</v>
      </c>
    </row>
    <row r="1236" spans="1:4" x14ac:dyDescent="0.25">
      <c r="A1236" t="s">
        <v>1238</v>
      </c>
      <c r="B1236" s="1">
        <v>44453</v>
      </c>
      <c r="C1236">
        <v>66.63</v>
      </c>
      <c r="D1236" s="1">
        <v>44459</v>
      </c>
    </row>
    <row r="1237" spans="1:4" x14ac:dyDescent="0.25">
      <c r="A1237" t="s">
        <v>1239</v>
      </c>
      <c r="B1237" s="1">
        <v>44454</v>
      </c>
      <c r="C1237">
        <v>63.08</v>
      </c>
      <c r="D1237" s="1">
        <v>44460</v>
      </c>
    </row>
    <row r="1238" spans="1:4" x14ac:dyDescent="0.25">
      <c r="A1238" t="s">
        <v>1240</v>
      </c>
      <c r="B1238" s="1">
        <v>44455</v>
      </c>
      <c r="C1238">
        <v>67.63</v>
      </c>
      <c r="D1238" s="1">
        <v>44461</v>
      </c>
    </row>
    <row r="1239" spans="1:4" x14ac:dyDescent="0.25">
      <c r="A1239" t="s">
        <v>1241</v>
      </c>
      <c r="B1239" s="1">
        <v>44456</v>
      </c>
      <c r="C1239">
        <v>83.63</v>
      </c>
      <c r="D1239" s="1">
        <v>44462</v>
      </c>
    </row>
    <row r="1240" spans="1:4" x14ac:dyDescent="0.25">
      <c r="A1240" t="s">
        <v>1242</v>
      </c>
      <c r="B1240" s="1">
        <v>44459</v>
      </c>
      <c r="C1240">
        <v>37.44</v>
      </c>
      <c r="D1240" s="1">
        <v>44466</v>
      </c>
    </row>
    <row r="1241" spans="1:4" x14ac:dyDescent="0.25">
      <c r="A1241" t="s">
        <v>1243</v>
      </c>
      <c r="B1241" s="1">
        <v>44460</v>
      </c>
      <c r="C1241">
        <v>69.08</v>
      </c>
      <c r="D1241" s="1">
        <v>44467</v>
      </c>
    </row>
    <row r="1242" spans="1:4" x14ac:dyDescent="0.25">
      <c r="A1242" t="s">
        <v>1244</v>
      </c>
      <c r="B1242" s="1">
        <v>44461</v>
      </c>
      <c r="C1242">
        <v>56.5</v>
      </c>
      <c r="D1242" s="1">
        <v>44468</v>
      </c>
    </row>
    <row r="1243" spans="1:4" x14ac:dyDescent="0.25">
      <c r="A1243" t="s">
        <v>1245</v>
      </c>
      <c r="B1243" s="1">
        <v>44462</v>
      </c>
      <c r="C1243">
        <v>68.63</v>
      </c>
      <c r="D1243" s="1">
        <v>44469</v>
      </c>
    </row>
    <row r="1244" spans="1:4" x14ac:dyDescent="0.25">
      <c r="A1244" t="s">
        <v>1246</v>
      </c>
      <c r="B1244" s="1">
        <v>44466</v>
      </c>
      <c r="C1244">
        <v>26.15</v>
      </c>
      <c r="D1244" s="1">
        <v>44470</v>
      </c>
    </row>
    <row r="1245" spans="1:4" x14ac:dyDescent="0.25">
      <c r="A1245" t="s">
        <v>1247</v>
      </c>
      <c r="B1245" s="1">
        <v>44467</v>
      </c>
      <c r="C1245">
        <v>72</v>
      </c>
      <c r="D1245" s="1">
        <v>44473</v>
      </c>
    </row>
    <row r="1246" spans="1:4" x14ac:dyDescent="0.25">
      <c r="A1246" t="s">
        <v>1248</v>
      </c>
      <c r="B1246" s="1">
        <v>44468</v>
      </c>
      <c r="C1246">
        <v>52.97</v>
      </c>
      <c r="D1246" s="1">
        <v>44474</v>
      </c>
    </row>
    <row r="1247" spans="1:4" x14ac:dyDescent="0.25">
      <c r="A1247" t="s">
        <v>1249</v>
      </c>
      <c r="B1247" s="1">
        <v>44469</v>
      </c>
      <c r="C1247">
        <v>35.85</v>
      </c>
      <c r="D1247" s="1">
        <v>44475</v>
      </c>
    </row>
    <row r="1248" spans="1:4" x14ac:dyDescent="0.25">
      <c r="A1248" t="s">
        <v>1250</v>
      </c>
      <c r="B1248" s="1">
        <v>44470</v>
      </c>
      <c r="C1248">
        <v>54.35</v>
      </c>
      <c r="D1248" s="1">
        <v>44476</v>
      </c>
    </row>
    <row r="1249" spans="1:4" x14ac:dyDescent="0.25">
      <c r="A1249" t="s">
        <v>1251</v>
      </c>
      <c r="B1249" s="1">
        <v>44473</v>
      </c>
      <c r="C1249">
        <v>54.9</v>
      </c>
      <c r="D1249" s="1">
        <v>44477</v>
      </c>
    </row>
    <row r="1250" spans="1:4" x14ac:dyDescent="0.25">
      <c r="A1250" t="s">
        <v>1252</v>
      </c>
      <c r="B1250" s="1">
        <v>44474</v>
      </c>
      <c r="C1250">
        <v>65.17</v>
      </c>
      <c r="D1250" s="1">
        <v>44480</v>
      </c>
    </row>
    <row r="1251" spans="1:4" x14ac:dyDescent="0.25">
      <c r="A1251" t="s">
        <v>1253</v>
      </c>
      <c r="B1251" s="1">
        <v>44475</v>
      </c>
      <c r="C1251">
        <v>72.81</v>
      </c>
      <c r="D1251" s="1">
        <v>44481</v>
      </c>
    </row>
    <row r="1252" spans="1:4" x14ac:dyDescent="0.25">
      <c r="A1252" t="s">
        <v>1254</v>
      </c>
      <c r="B1252" s="1">
        <v>44476</v>
      </c>
      <c r="C1252">
        <v>60.75</v>
      </c>
      <c r="D1252" s="1">
        <v>44483</v>
      </c>
    </row>
    <row r="1253" spans="1:4" x14ac:dyDescent="0.25">
      <c r="A1253" t="s">
        <v>1255</v>
      </c>
      <c r="B1253" s="1">
        <v>44477</v>
      </c>
      <c r="C1253">
        <v>66.83</v>
      </c>
      <c r="D1253" s="1">
        <v>44484</v>
      </c>
    </row>
    <row r="1254" spans="1:4" x14ac:dyDescent="0.25">
      <c r="A1254" t="s">
        <v>1256</v>
      </c>
      <c r="B1254" s="1">
        <v>44480</v>
      </c>
      <c r="C1254">
        <v>63.21</v>
      </c>
      <c r="D1254" s="1">
        <v>44487</v>
      </c>
    </row>
    <row r="1255" spans="1:4" x14ac:dyDescent="0.25">
      <c r="A1255" t="s">
        <v>1257</v>
      </c>
      <c r="B1255" s="1">
        <v>44481</v>
      </c>
      <c r="C1255">
        <v>62.42</v>
      </c>
      <c r="D1255" s="1">
        <v>44488</v>
      </c>
    </row>
    <row r="1256" spans="1:4" x14ac:dyDescent="0.25">
      <c r="A1256" t="s">
        <v>1258</v>
      </c>
      <c r="B1256" s="1">
        <v>44483</v>
      </c>
      <c r="C1256">
        <v>43.89</v>
      </c>
      <c r="D1256" s="1">
        <v>44489</v>
      </c>
    </row>
    <row r="1257" spans="1:4" x14ac:dyDescent="0.25">
      <c r="A1257" t="s">
        <v>1259</v>
      </c>
      <c r="B1257" s="1">
        <v>44484</v>
      </c>
      <c r="C1257">
        <v>78.91</v>
      </c>
      <c r="D1257" s="1">
        <v>44490</v>
      </c>
    </row>
    <row r="1258" spans="1:4" x14ac:dyDescent="0.25">
      <c r="A1258" t="s">
        <v>1260</v>
      </c>
      <c r="B1258" s="1">
        <v>44487</v>
      </c>
      <c r="C1258">
        <v>67.22</v>
      </c>
      <c r="D1258" s="1">
        <v>44494</v>
      </c>
    </row>
    <row r="1259" spans="1:4" x14ac:dyDescent="0.25">
      <c r="A1259" t="s">
        <v>1261</v>
      </c>
      <c r="B1259" s="1">
        <v>44488</v>
      </c>
      <c r="C1259">
        <v>50.03</v>
      </c>
      <c r="D1259" s="1">
        <v>44495</v>
      </c>
    </row>
    <row r="1260" spans="1:4" x14ac:dyDescent="0.25">
      <c r="A1260" t="s">
        <v>1262</v>
      </c>
      <c r="B1260" s="1">
        <v>44489</v>
      </c>
      <c r="C1260">
        <v>58</v>
      </c>
      <c r="D1260" s="1">
        <v>44496</v>
      </c>
    </row>
    <row r="1261" spans="1:4" x14ac:dyDescent="0.25">
      <c r="A1261" t="s">
        <v>1263</v>
      </c>
      <c r="B1261" s="1">
        <v>44490</v>
      </c>
      <c r="C1261">
        <v>58.05</v>
      </c>
      <c r="D1261" s="1">
        <v>44497</v>
      </c>
    </row>
    <row r="1262" spans="1:4" x14ac:dyDescent="0.25">
      <c r="A1262" t="s">
        <v>1264</v>
      </c>
      <c r="B1262" s="1">
        <v>44494</v>
      </c>
      <c r="C1262">
        <v>60.41</v>
      </c>
      <c r="D1262" s="1">
        <v>44498</v>
      </c>
    </row>
    <row r="1263" spans="1:4" x14ac:dyDescent="0.25">
      <c r="A1263" t="s">
        <v>1265</v>
      </c>
      <c r="B1263" s="1">
        <v>44495</v>
      </c>
      <c r="C1263">
        <v>66.790000000000006</v>
      </c>
      <c r="D1263" s="1">
        <v>44501</v>
      </c>
    </row>
    <row r="1264" spans="1:4" x14ac:dyDescent="0.25">
      <c r="A1264" t="s">
        <v>1266</v>
      </c>
      <c r="B1264" s="1">
        <v>44496</v>
      </c>
      <c r="C1264">
        <v>57.78</v>
      </c>
      <c r="D1264" s="1">
        <v>44502</v>
      </c>
    </row>
    <row r="1265" spans="1:4" x14ac:dyDescent="0.25">
      <c r="A1265" t="s">
        <v>1267</v>
      </c>
      <c r="B1265" s="1">
        <v>44497</v>
      </c>
      <c r="C1265">
        <v>48.06</v>
      </c>
      <c r="D1265" s="1">
        <v>44503</v>
      </c>
    </row>
    <row r="1266" spans="1:4" x14ac:dyDescent="0.25">
      <c r="A1266" t="s">
        <v>1268</v>
      </c>
      <c r="B1266" s="1">
        <v>44498</v>
      </c>
      <c r="C1266">
        <v>44.6</v>
      </c>
      <c r="D1266" s="1">
        <v>44504</v>
      </c>
    </row>
    <row r="1267" spans="1:4" x14ac:dyDescent="0.25">
      <c r="A1267" t="s">
        <v>1269</v>
      </c>
      <c r="B1267" s="1">
        <v>44501</v>
      </c>
      <c r="C1267">
        <v>69.25</v>
      </c>
      <c r="D1267" s="1">
        <v>44505</v>
      </c>
    </row>
    <row r="1268" spans="1:4" x14ac:dyDescent="0.25">
      <c r="A1268" t="s">
        <v>1270</v>
      </c>
      <c r="B1268" s="1">
        <v>44502</v>
      </c>
      <c r="C1268">
        <v>50.48</v>
      </c>
      <c r="D1268" s="1">
        <v>44508</v>
      </c>
    </row>
    <row r="1269" spans="1:4" x14ac:dyDescent="0.25">
      <c r="A1269" t="s">
        <v>1271</v>
      </c>
      <c r="B1269" s="1">
        <v>44503</v>
      </c>
      <c r="C1269">
        <v>47.47</v>
      </c>
      <c r="D1269" s="1">
        <v>44509</v>
      </c>
    </row>
    <row r="1270" spans="1:4" x14ac:dyDescent="0.25">
      <c r="A1270" s="2" t="s">
        <v>1272</v>
      </c>
      <c r="B1270" s="1">
        <v>44504</v>
      </c>
      <c r="C1270">
        <v>54.19</v>
      </c>
      <c r="D1270" s="1">
        <v>44510</v>
      </c>
    </row>
    <row r="1271" spans="1:4" x14ac:dyDescent="0.25">
      <c r="A1271" t="s">
        <v>1273</v>
      </c>
      <c r="B1271" s="1">
        <v>44505</v>
      </c>
      <c r="C1271">
        <v>56.75</v>
      </c>
      <c r="D1271" s="1">
        <v>44511</v>
      </c>
    </row>
    <row r="1272" spans="1:4" x14ac:dyDescent="0.25">
      <c r="A1272" t="s">
        <v>1274</v>
      </c>
      <c r="B1272" s="1">
        <v>44508</v>
      </c>
      <c r="C1272">
        <v>70.430000000000007</v>
      </c>
      <c r="D1272" s="1">
        <v>44512</v>
      </c>
    </row>
    <row r="1273" spans="1:4" x14ac:dyDescent="0.25">
      <c r="A1273" t="s">
        <v>1275</v>
      </c>
      <c r="B1273" s="1">
        <v>44509</v>
      </c>
      <c r="C1273">
        <v>59.15</v>
      </c>
      <c r="D1273" s="1">
        <v>44515</v>
      </c>
    </row>
    <row r="1274" spans="1:4" x14ac:dyDescent="0.25">
      <c r="A1274" t="s">
        <v>1276</v>
      </c>
      <c r="B1274" s="1">
        <v>44510</v>
      </c>
      <c r="C1274">
        <v>74.22</v>
      </c>
      <c r="D1274" s="1">
        <v>44516</v>
      </c>
    </row>
    <row r="1275" spans="1:4" x14ac:dyDescent="0.25">
      <c r="A1275" t="s">
        <v>1277</v>
      </c>
      <c r="B1275" s="1">
        <v>44511</v>
      </c>
      <c r="C1275">
        <v>53.36</v>
      </c>
      <c r="D1275" s="1">
        <v>44517</v>
      </c>
    </row>
    <row r="1276" spans="1:4" x14ac:dyDescent="0.25">
      <c r="A1276" t="s">
        <v>1278</v>
      </c>
      <c r="B1276" s="1">
        <v>44512</v>
      </c>
      <c r="C1276">
        <v>56.73</v>
      </c>
      <c r="D1276" s="1">
        <v>44518</v>
      </c>
    </row>
    <row r="1277" spans="1:4" x14ac:dyDescent="0.25">
      <c r="A1277" t="s">
        <v>1279</v>
      </c>
      <c r="B1277" s="1">
        <v>44515</v>
      </c>
      <c r="C1277">
        <v>54.08</v>
      </c>
      <c r="D1277" s="1">
        <v>44519</v>
      </c>
    </row>
    <row r="1278" spans="1:4" x14ac:dyDescent="0.25">
      <c r="A1278" t="s">
        <v>1280</v>
      </c>
      <c r="B1278" s="1">
        <v>44516</v>
      </c>
      <c r="C1278">
        <v>49.55</v>
      </c>
      <c r="D1278" s="1">
        <v>44522</v>
      </c>
    </row>
    <row r="1279" spans="1:4" x14ac:dyDescent="0.25">
      <c r="A1279" t="s">
        <v>1281</v>
      </c>
      <c r="B1279" s="1">
        <v>44517</v>
      </c>
      <c r="C1279">
        <v>65.14</v>
      </c>
      <c r="D1279" s="1">
        <v>44523</v>
      </c>
    </row>
    <row r="1280" spans="1:4" x14ac:dyDescent="0.25">
      <c r="A1280" t="s">
        <v>1282</v>
      </c>
      <c r="B1280" s="1">
        <v>44518</v>
      </c>
      <c r="C1280">
        <v>63.01</v>
      </c>
      <c r="D1280" s="1">
        <v>44524</v>
      </c>
    </row>
    <row r="1281" spans="1:4" x14ac:dyDescent="0.25">
      <c r="A1281" t="s">
        <v>1283</v>
      </c>
      <c r="B1281" s="1">
        <v>44519</v>
      </c>
      <c r="C1281">
        <v>48.44</v>
      </c>
      <c r="D1281" s="1">
        <v>44525</v>
      </c>
    </row>
    <row r="1282" spans="1:4" x14ac:dyDescent="0.25">
      <c r="A1282" t="s">
        <v>1284</v>
      </c>
      <c r="B1282" s="1">
        <v>44522</v>
      </c>
      <c r="C1282">
        <v>32.840000000000003</v>
      </c>
      <c r="D1282" s="1">
        <v>44526</v>
      </c>
    </row>
    <row r="1283" spans="1:4" x14ac:dyDescent="0.25">
      <c r="A1283" t="s">
        <v>1285</v>
      </c>
      <c r="B1283" s="1">
        <v>44523</v>
      </c>
      <c r="C1283">
        <v>46.56</v>
      </c>
      <c r="D1283" s="1">
        <v>44529</v>
      </c>
    </row>
    <row r="1284" spans="1:4" x14ac:dyDescent="0.25">
      <c r="A1284" t="s">
        <v>1286</v>
      </c>
      <c r="B1284" s="1">
        <v>44524</v>
      </c>
      <c r="C1284">
        <v>44.5</v>
      </c>
      <c r="D1284" s="1">
        <v>44530</v>
      </c>
    </row>
    <row r="1285" spans="1:4" x14ac:dyDescent="0.25">
      <c r="A1285" t="s">
        <v>1287</v>
      </c>
      <c r="B1285" s="1">
        <v>44525</v>
      </c>
      <c r="C1285">
        <v>80.75</v>
      </c>
      <c r="D1285" s="1">
        <v>44531</v>
      </c>
    </row>
    <row r="1286" spans="1:4" x14ac:dyDescent="0.25">
      <c r="A1286" t="s">
        <v>1288</v>
      </c>
      <c r="B1286" s="1">
        <v>44526</v>
      </c>
      <c r="C1286">
        <v>54.43</v>
      </c>
      <c r="D1286" s="1">
        <v>44532</v>
      </c>
    </row>
    <row r="1287" spans="1:4" x14ac:dyDescent="0.25">
      <c r="A1287" t="s">
        <v>1289</v>
      </c>
      <c r="B1287" s="1">
        <v>44529</v>
      </c>
      <c r="C1287">
        <v>40.74</v>
      </c>
      <c r="D1287" s="1">
        <v>44533</v>
      </c>
    </row>
    <row r="1288" spans="1:4" x14ac:dyDescent="0.25">
      <c r="A1288" t="s">
        <v>1290</v>
      </c>
      <c r="B1288" s="1">
        <v>44530</v>
      </c>
      <c r="C1288">
        <v>57.78</v>
      </c>
      <c r="D1288" s="1">
        <v>44537</v>
      </c>
    </row>
    <row r="1289" spans="1:4" x14ac:dyDescent="0.25">
      <c r="A1289" t="s">
        <v>1291</v>
      </c>
      <c r="B1289" s="1">
        <v>44531</v>
      </c>
      <c r="C1289">
        <v>57.4</v>
      </c>
      <c r="D1289" s="1">
        <v>44538</v>
      </c>
    </row>
    <row r="1290" spans="1:4" x14ac:dyDescent="0.25">
      <c r="A1290" t="s">
        <v>1292</v>
      </c>
      <c r="B1290" s="1">
        <v>44532</v>
      </c>
      <c r="C1290">
        <v>31.22</v>
      </c>
      <c r="D1290" s="1">
        <v>44539</v>
      </c>
    </row>
    <row r="1291" spans="1:4" x14ac:dyDescent="0.25">
      <c r="A1291" t="s">
        <v>1293</v>
      </c>
      <c r="B1291" s="1">
        <v>44533</v>
      </c>
      <c r="C1291">
        <v>64.67</v>
      </c>
      <c r="D1291" s="1">
        <v>44543</v>
      </c>
    </row>
    <row r="1292" spans="1:4" x14ac:dyDescent="0.25">
      <c r="A1292" t="s">
        <v>1294</v>
      </c>
      <c r="B1292" s="1">
        <v>44537</v>
      </c>
      <c r="C1292">
        <v>47.75</v>
      </c>
      <c r="D1292" s="1">
        <v>44544</v>
      </c>
    </row>
    <row r="1293" spans="1:4" x14ac:dyDescent="0.25">
      <c r="A1293" t="s">
        <v>1295</v>
      </c>
      <c r="B1293" s="1">
        <v>44538</v>
      </c>
      <c r="C1293">
        <v>51.28</v>
      </c>
      <c r="D1293" s="1">
        <v>44545</v>
      </c>
    </row>
    <row r="1294" spans="1:4" x14ac:dyDescent="0.25">
      <c r="A1294" t="s">
        <v>1296</v>
      </c>
      <c r="B1294" s="1">
        <v>44539</v>
      </c>
      <c r="C1294">
        <v>50.75</v>
      </c>
      <c r="D1294" s="1">
        <v>44546</v>
      </c>
    </row>
    <row r="1295" spans="1:4" x14ac:dyDescent="0.25">
      <c r="A1295" t="s">
        <v>1297</v>
      </c>
      <c r="B1295" s="1">
        <v>44543</v>
      </c>
      <c r="C1295">
        <v>61.33</v>
      </c>
      <c r="D1295" s="1">
        <v>44547</v>
      </c>
    </row>
    <row r="1296" spans="1:4" x14ac:dyDescent="0.25">
      <c r="A1296" t="s">
        <v>1298</v>
      </c>
      <c r="B1296" s="1">
        <v>44544</v>
      </c>
      <c r="C1296">
        <v>49.08</v>
      </c>
      <c r="D1296" s="1">
        <v>44550</v>
      </c>
    </row>
    <row r="1297" spans="1:4" x14ac:dyDescent="0.25">
      <c r="A1297" t="s">
        <v>1299</v>
      </c>
      <c r="B1297" s="1">
        <v>44545</v>
      </c>
      <c r="C1297">
        <v>74.819999999999993</v>
      </c>
      <c r="D1297" s="1">
        <v>44551</v>
      </c>
    </row>
    <row r="1298" spans="1:4" x14ac:dyDescent="0.25">
      <c r="A1298" t="s">
        <v>1300</v>
      </c>
      <c r="B1298" s="1">
        <v>44546</v>
      </c>
      <c r="C1298">
        <v>54.48</v>
      </c>
      <c r="D1298" s="1">
        <v>44552</v>
      </c>
    </row>
    <row r="1299" spans="1:4" x14ac:dyDescent="0.25">
      <c r="A1299" t="s">
        <v>1301</v>
      </c>
      <c r="B1299" s="1">
        <v>44547</v>
      </c>
      <c r="C1299">
        <v>54.33</v>
      </c>
      <c r="D1299" s="1">
        <v>44553</v>
      </c>
    </row>
    <row r="1300" spans="1:4" x14ac:dyDescent="0.25">
      <c r="A1300" t="s">
        <v>1302</v>
      </c>
      <c r="B1300" s="1">
        <v>44550</v>
      </c>
      <c r="C1300">
        <v>73.02</v>
      </c>
      <c r="D1300" s="1">
        <v>44554</v>
      </c>
    </row>
    <row r="1301" spans="1:4" x14ac:dyDescent="0.25">
      <c r="A1301" t="s">
        <v>1303</v>
      </c>
      <c r="B1301" s="1">
        <v>44551</v>
      </c>
      <c r="C1301">
        <v>67.27</v>
      </c>
      <c r="D1301" s="1">
        <v>44557</v>
      </c>
    </row>
    <row r="1302" spans="1:4" x14ac:dyDescent="0.25">
      <c r="A1302" t="s">
        <v>1304</v>
      </c>
      <c r="B1302" s="1">
        <v>44552</v>
      </c>
      <c r="C1302">
        <v>65.8</v>
      </c>
      <c r="D1302" s="1">
        <v>44558</v>
      </c>
    </row>
    <row r="1303" spans="1:4" x14ac:dyDescent="0.25">
      <c r="A1303" t="s">
        <v>1305</v>
      </c>
      <c r="B1303" s="1">
        <v>44553</v>
      </c>
      <c r="C1303">
        <v>46.48</v>
      </c>
      <c r="D1303" s="1">
        <v>44559</v>
      </c>
    </row>
    <row r="1304" spans="1:4" x14ac:dyDescent="0.25">
      <c r="A1304" t="s">
        <v>1306</v>
      </c>
      <c r="B1304" s="1">
        <v>44554</v>
      </c>
      <c r="C1304">
        <v>60.7</v>
      </c>
      <c r="D1304" s="1">
        <v>44560</v>
      </c>
    </row>
    <row r="1305" spans="1:4" x14ac:dyDescent="0.25">
      <c r="A1305" t="s">
        <v>1307</v>
      </c>
      <c r="B1305" s="1">
        <v>44557</v>
      </c>
      <c r="C1305">
        <v>65.73</v>
      </c>
      <c r="D1305" s="1">
        <v>44565</v>
      </c>
    </row>
    <row r="1306" spans="1:4" x14ac:dyDescent="0.25">
      <c r="A1306" t="s">
        <v>1308</v>
      </c>
      <c r="B1306" s="1">
        <v>44558</v>
      </c>
      <c r="C1306">
        <v>50.45</v>
      </c>
      <c r="D1306" s="1">
        <v>44566</v>
      </c>
    </row>
    <row r="1307" spans="1:4" x14ac:dyDescent="0.25">
      <c r="A1307" t="s">
        <v>1309</v>
      </c>
      <c r="B1307" s="1">
        <v>44559</v>
      </c>
      <c r="C1307">
        <v>52.81</v>
      </c>
      <c r="D1307" s="1">
        <v>44567</v>
      </c>
    </row>
    <row r="1308" spans="1:4" x14ac:dyDescent="0.25">
      <c r="A1308" t="s">
        <v>1310</v>
      </c>
      <c r="B1308" s="1">
        <v>44560</v>
      </c>
      <c r="C1308">
        <v>43.47</v>
      </c>
      <c r="D1308" s="1">
        <v>44568</v>
      </c>
    </row>
    <row r="1309" spans="1:4" x14ac:dyDescent="0.25">
      <c r="A1309" t="s">
        <v>1311</v>
      </c>
      <c r="B1309" s="1">
        <v>44565</v>
      </c>
      <c r="C1309">
        <v>45.02</v>
      </c>
      <c r="D1309" s="1">
        <v>44571</v>
      </c>
    </row>
    <row r="1310" spans="1:4" x14ac:dyDescent="0.25">
      <c r="A1310" t="s">
        <v>1312</v>
      </c>
      <c r="B1310" s="1">
        <v>44566</v>
      </c>
      <c r="C1310">
        <v>47.1</v>
      </c>
      <c r="D1310" s="1">
        <v>44572</v>
      </c>
    </row>
    <row r="1311" spans="1:4" x14ac:dyDescent="0.25">
      <c r="A1311" t="s">
        <v>1313</v>
      </c>
      <c r="B1311" s="1">
        <v>44567</v>
      </c>
      <c r="C1311">
        <v>60.84</v>
      </c>
      <c r="D1311" s="1">
        <v>44573</v>
      </c>
    </row>
    <row r="1312" spans="1:4" x14ac:dyDescent="0.25">
      <c r="A1312" t="s">
        <v>1314</v>
      </c>
      <c r="B1312" s="1">
        <v>44568</v>
      </c>
      <c r="C1312">
        <v>58.24</v>
      </c>
      <c r="D1312" s="1">
        <v>44574</v>
      </c>
    </row>
    <row r="1313" spans="1:4" x14ac:dyDescent="0.25">
      <c r="A1313" t="s">
        <v>1315</v>
      </c>
      <c r="B1313" s="1">
        <v>44571</v>
      </c>
      <c r="C1313">
        <v>23.58</v>
      </c>
      <c r="D1313" s="1">
        <v>44575</v>
      </c>
    </row>
    <row r="1314" spans="1:4" x14ac:dyDescent="0.25">
      <c r="A1314" t="s">
        <v>1316</v>
      </c>
      <c r="B1314" s="1">
        <v>44572</v>
      </c>
      <c r="C1314">
        <v>41.18</v>
      </c>
      <c r="D1314" s="1">
        <v>44578</v>
      </c>
    </row>
    <row r="1315" spans="1:4" x14ac:dyDescent="0.25">
      <c r="A1315" t="s">
        <v>1317</v>
      </c>
      <c r="B1315" s="1">
        <v>44573</v>
      </c>
      <c r="C1315">
        <v>34.020000000000003</v>
      </c>
      <c r="D1315" s="1">
        <v>44579</v>
      </c>
    </row>
    <row r="1316" spans="1:4" x14ac:dyDescent="0.25">
      <c r="A1316" t="s">
        <v>1318</v>
      </c>
      <c r="B1316" s="1">
        <v>44574</v>
      </c>
      <c r="C1316">
        <v>60.95</v>
      </c>
      <c r="D1316" s="1">
        <v>44580</v>
      </c>
    </row>
    <row r="1317" spans="1:4" x14ac:dyDescent="0.25">
      <c r="A1317" t="s">
        <v>1319</v>
      </c>
      <c r="B1317" s="1">
        <v>44575</v>
      </c>
      <c r="C1317">
        <v>72.98</v>
      </c>
      <c r="D1317" s="1">
        <v>44581</v>
      </c>
    </row>
    <row r="1318" spans="1:4" x14ac:dyDescent="0.25">
      <c r="A1318" t="s">
        <v>1320</v>
      </c>
      <c r="B1318" s="1">
        <v>44578</v>
      </c>
      <c r="C1318">
        <v>73.84</v>
      </c>
      <c r="D1318" s="1">
        <v>44582</v>
      </c>
    </row>
    <row r="1319" spans="1:4" x14ac:dyDescent="0.25">
      <c r="A1319" t="s">
        <v>1321</v>
      </c>
      <c r="B1319" s="1">
        <v>44579</v>
      </c>
      <c r="C1319">
        <v>67.62</v>
      </c>
      <c r="D1319" s="1">
        <v>44585</v>
      </c>
    </row>
    <row r="1320" spans="1:4" x14ac:dyDescent="0.25">
      <c r="A1320" t="s">
        <v>1322</v>
      </c>
      <c r="B1320" s="1">
        <v>44580</v>
      </c>
      <c r="C1320">
        <v>69.099999999999994</v>
      </c>
      <c r="D1320" s="1">
        <v>44586</v>
      </c>
    </row>
    <row r="1321" spans="1:4" x14ac:dyDescent="0.25">
      <c r="A1321" t="s">
        <v>1323</v>
      </c>
      <c r="B1321" s="1">
        <v>44581</v>
      </c>
      <c r="C1321">
        <v>60.47</v>
      </c>
      <c r="D1321" s="1">
        <v>44587</v>
      </c>
    </row>
    <row r="1322" spans="1:4" x14ac:dyDescent="0.25">
      <c r="A1322" t="s">
        <v>1324</v>
      </c>
      <c r="B1322" s="1">
        <v>44582</v>
      </c>
      <c r="C1322">
        <v>59.7</v>
      </c>
      <c r="D1322" s="1">
        <v>44588</v>
      </c>
    </row>
    <row r="1323" spans="1:4" x14ac:dyDescent="0.25">
      <c r="A1323" t="s">
        <v>1325</v>
      </c>
      <c r="B1323" s="1">
        <v>44585</v>
      </c>
      <c r="C1323">
        <v>39.4</v>
      </c>
      <c r="D1323" s="1">
        <v>44589</v>
      </c>
    </row>
    <row r="1324" spans="1:4" x14ac:dyDescent="0.25">
      <c r="A1324" t="s">
        <v>1326</v>
      </c>
      <c r="B1324" s="1">
        <v>44586</v>
      </c>
      <c r="C1324">
        <v>60.34</v>
      </c>
      <c r="D1324" s="1">
        <v>44592</v>
      </c>
    </row>
    <row r="1325" spans="1:4" x14ac:dyDescent="0.25">
      <c r="A1325" t="s">
        <v>1327</v>
      </c>
      <c r="B1325" s="1">
        <v>44587</v>
      </c>
      <c r="C1325">
        <v>57.63</v>
      </c>
      <c r="D1325" s="1">
        <v>44593</v>
      </c>
    </row>
    <row r="1326" spans="1:4" x14ac:dyDescent="0.25">
      <c r="A1326" t="s">
        <v>1328</v>
      </c>
      <c r="B1326" s="1">
        <v>44588</v>
      </c>
      <c r="C1326">
        <v>60.32</v>
      </c>
      <c r="D1326" s="1">
        <v>44594</v>
      </c>
    </row>
    <row r="1327" spans="1:4" x14ac:dyDescent="0.25">
      <c r="A1327" t="s">
        <v>1329</v>
      </c>
      <c r="B1327" s="1">
        <v>44589</v>
      </c>
      <c r="C1327">
        <v>57.1</v>
      </c>
      <c r="D1327" s="1">
        <v>44595</v>
      </c>
    </row>
    <row r="1328" spans="1:4" x14ac:dyDescent="0.25">
      <c r="A1328" t="s">
        <v>1330</v>
      </c>
      <c r="B1328" s="1">
        <v>44592</v>
      </c>
      <c r="C1328">
        <v>43.61</v>
      </c>
      <c r="D1328" s="1">
        <v>44596</v>
      </c>
    </row>
    <row r="1329" spans="1:4" x14ac:dyDescent="0.25">
      <c r="A1329" t="s">
        <v>1331</v>
      </c>
      <c r="B1329" s="1">
        <v>44593</v>
      </c>
      <c r="C1329">
        <v>69.02</v>
      </c>
      <c r="D1329" s="1">
        <v>44599</v>
      </c>
    </row>
    <row r="1330" spans="1:4" x14ac:dyDescent="0.25">
      <c r="A1330" t="s">
        <v>1332</v>
      </c>
      <c r="B1330" s="1">
        <v>44594</v>
      </c>
      <c r="C1330">
        <v>47.74</v>
      </c>
      <c r="D1330" s="1">
        <v>44600</v>
      </c>
    </row>
    <row r="1331" spans="1:4" x14ac:dyDescent="0.25">
      <c r="A1331" t="s">
        <v>1333</v>
      </c>
      <c r="B1331" s="1">
        <v>44595</v>
      </c>
      <c r="C1331">
        <v>69.83</v>
      </c>
      <c r="D1331" s="1">
        <v>44601</v>
      </c>
    </row>
    <row r="1332" spans="1:4" x14ac:dyDescent="0.25">
      <c r="A1332" t="s">
        <v>1334</v>
      </c>
      <c r="B1332" s="1">
        <v>44599</v>
      </c>
      <c r="C1332">
        <v>88.47</v>
      </c>
      <c r="D1332" s="1">
        <v>44603</v>
      </c>
    </row>
    <row r="1333" spans="1:4" x14ac:dyDescent="0.25">
      <c r="A1333" t="s">
        <v>1335</v>
      </c>
      <c r="B1333" s="1">
        <v>44600</v>
      </c>
      <c r="C1333">
        <v>50.36</v>
      </c>
      <c r="D1333" s="1">
        <v>44606</v>
      </c>
    </row>
    <row r="1334" spans="1:4" x14ac:dyDescent="0.25">
      <c r="A1334" t="s">
        <v>1336</v>
      </c>
      <c r="B1334" s="1">
        <v>44602</v>
      </c>
      <c r="C1334">
        <v>43.83</v>
      </c>
      <c r="D1334" s="1">
        <v>44609</v>
      </c>
    </row>
    <row r="1335" spans="1:4" x14ac:dyDescent="0.25">
      <c r="A1335" t="s">
        <v>1337</v>
      </c>
      <c r="B1335" s="1">
        <v>44603</v>
      </c>
      <c r="C1335">
        <v>66.16</v>
      </c>
      <c r="D1335" s="1">
        <v>44610</v>
      </c>
    </row>
    <row r="1336" spans="1:4" x14ac:dyDescent="0.25">
      <c r="A1336" t="s">
        <v>1338</v>
      </c>
      <c r="B1336" s="1">
        <v>44606</v>
      </c>
      <c r="C1336">
        <v>44.2</v>
      </c>
      <c r="D1336" s="1">
        <v>44613</v>
      </c>
    </row>
    <row r="1337" spans="1:4" x14ac:dyDescent="0.25">
      <c r="A1337" t="s">
        <v>1339</v>
      </c>
      <c r="B1337" s="1">
        <v>44607</v>
      </c>
      <c r="C1337">
        <v>52.2</v>
      </c>
      <c r="D1337" s="1">
        <v>44614</v>
      </c>
    </row>
    <row r="1338" spans="1:4" x14ac:dyDescent="0.25">
      <c r="A1338" t="s">
        <v>1340</v>
      </c>
      <c r="B1338" s="1">
        <v>44609</v>
      </c>
      <c r="C1338">
        <v>36.020000000000003</v>
      </c>
      <c r="D1338" s="1">
        <v>44615</v>
      </c>
    </row>
    <row r="1339" spans="1:4" x14ac:dyDescent="0.25">
      <c r="A1339" t="s">
        <v>1341</v>
      </c>
      <c r="B1339" s="1">
        <v>44610</v>
      </c>
      <c r="C1339">
        <v>50.61</v>
      </c>
      <c r="D1339" s="1">
        <v>44616</v>
      </c>
    </row>
    <row r="1340" spans="1:4" x14ac:dyDescent="0.25">
      <c r="A1340" t="s">
        <v>1342</v>
      </c>
      <c r="B1340" s="1">
        <v>44613</v>
      </c>
      <c r="C1340">
        <v>41</v>
      </c>
      <c r="D1340" s="1">
        <v>44617</v>
      </c>
    </row>
    <row r="1341" spans="1:4" x14ac:dyDescent="0.25">
      <c r="A1341" t="s">
        <v>1343</v>
      </c>
      <c r="B1341" s="1">
        <v>44614</v>
      </c>
      <c r="C1341">
        <v>57.28</v>
      </c>
      <c r="D1341" s="1">
        <v>44620</v>
      </c>
    </row>
    <row r="1342" spans="1:4" x14ac:dyDescent="0.25">
      <c r="A1342" t="s">
        <v>1344</v>
      </c>
      <c r="B1342" s="1">
        <v>44615</v>
      </c>
      <c r="C1342">
        <v>67.67</v>
      </c>
      <c r="D1342" s="1">
        <v>44621</v>
      </c>
    </row>
    <row r="1343" spans="1:4" x14ac:dyDescent="0.25">
      <c r="A1343" t="s">
        <v>1345</v>
      </c>
      <c r="B1343" s="1">
        <v>44616</v>
      </c>
      <c r="C1343">
        <v>68.91</v>
      </c>
      <c r="D1343" s="1">
        <v>44622</v>
      </c>
    </row>
    <row r="1344" spans="1:4" x14ac:dyDescent="0.25">
      <c r="A1344" t="s">
        <v>1346</v>
      </c>
      <c r="B1344" s="1">
        <v>44617</v>
      </c>
      <c r="C1344">
        <v>51.28</v>
      </c>
      <c r="D1344" s="1">
        <v>44623</v>
      </c>
    </row>
    <row r="1345" spans="1:4" x14ac:dyDescent="0.25">
      <c r="A1345" t="s">
        <v>1347</v>
      </c>
      <c r="B1345" s="1">
        <v>44620</v>
      </c>
      <c r="C1345">
        <v>78.989999999999995</v>
      </c>
      <c r="D1345" s="1">
        <v>44624</v>
      </c>
    </row>
    <row r="1346" spans="1:4" x14ac:dyDescent="0.25">
      <c r="A1346" t="s">
        <v>1348</v>
      </c>
      <c r="B1346" s="1">
        <v>44621</v>
      </c>
      <c r="C1346">
        <v>74.05</v>
      </c>
      <c r="D1346" s="1">
        <v>44627</v>
      </c>
    </row>
    <row r="1347" spans="1:4" x14ac:dyDescent="0.25">
      <c r="A1347" t="s">
        <v>1349</v>
      </c>
      <c r="B1347" s="1">
        <v>44622</v>
      </c>
      <c r="C1347">
        <v>54.39</v>
      </c>
      <c r="D1347" s="1">
        <v>44628</v>
      </c>
    </row>
    <row r="1348" spans="1:4" x14ac:dyDescent="0.25">
      <c r="A1348" t="s">
        <v>1350</v>
      </c>
      <c r="B1348" s="1">
        <v>44623</v>
      </c>
      <c r="C1348">
        <v>63.07</v>
      </c>
      <c r="D1348" s="1">
        <v>44629</v>
      </c>
    </row>
    <row r="1349" spans="1:4" x14ac:dyDescent="0.25">
      <c r="A1349" t="s">
        <v>1351</v>
      </c>
      <c r="B1349" s="1">
        <v>44624</v>
      </c>
      <c r="C1349">
        <v>68.33</v>
      </c>
      <c r="D1349" s="1">
        <v>44630</v>
      </c>
    </row>
    <row r="1350" spans="1:4" x14ac:dyDescent="0.25">
      <c r="A1350" t="s">
        <v>1352</v>
      </c>
      <c r="B1350" s="1">
        <v>44627</v>
      </c>
      <c r="C1350">
        <v>56.99</v>
      </c>
      <c r="D1350" s="1">
        <v>44631</v>
      </c>
    </row>
    <row r="1351" spans="1:4" x14ac:dyDescent="0.25">
      <c r="A1351" t="s">
        <v>1353</v>
      </c>
      <c r="B1351" s="1">
        <v>44628</v>
      </c>
      <c r="C1351">
        <v>66.45</v>
      </c>
      <c r="D1351" s="1">
        <v>44634</v>
      </c>
    </row>
    <row r="1352" spans="1:4" x14ac:dyDescent="0.25">
      <c r="A1352" t="s">
        <v>1354</v>
      </c>
      <c r="B1352" s="1">
        <v>44629</v>
      </c>
      <c r="C1352">
        <v>66.599999999999994</v>
      </c>
      <c r="D1352" s="1">
        <v>44635</v>
      </c>
    </row>
    <row r="1353" spans="1:4" x14ac:dyDescent="0.25">
      <c r="A1353" t="s">
        <v>1355</v>
      </c>
      <c r="B1353" s="1">
        <v>44630</v>
      </c>
      <c r="C1353">
        <v>59.61</v>
      </c>
      <c r="D1353" s="1">
        <v>44636</v>
      </c>
    </row>
    <row r="1354" spans="1:4" x14ac:dyDescent="0.25">
      <c r="A1354" t="s">
        <v>1356</v>
      </c>
      <c r="B1354" s="1">
        <v>44634</v>
      </c>
      <c r="C1354">
        <v>46.85</v>
      </c>
      <c r="D1354" s="1">
        <v>44638</v>
      </c>
    </row>
    <row r="1355" spans="1:4" x14ac:dyDescent="0.25">
      <c r="A1355" t="s">
        <v>1357</v>
      </c>
      <c r="B1355" s="1">
        <v>44635</v>
      </c>
      <c r="C1355">
        <v>61.71</v>
      </c>
      <c r="D1355" s="1">
        <v>44641</v>
      </c>
    </row>
    <row r="1356" spans="1:4" x14ac:dyDescent="0.25">
      <c r="A1356" t="s">
        <v>1358</v>
      </c>
      <c r="B1356" s="1">
        <v>44636</v>
      </c>
      <c r="C1356">
        <v>41.87</v>
      </c>
      <c r="D1356" s="1">
        <v>44642</v>
      </c>
    </row>
    <row r="1357" spans="1:4" x14ac:dyDescent="0.25">
      <c r="A1357" t="s">
        <v>1359</v>
      </c>
      <c r="B1357" s="1">
        <v>44637</v>
      </c>
      <c r="C1357">
        <v>58.04</v>
      </c>
      <c r="D1357" s="1">
        <v>44643</v>
      </c>
    </row>
    <row r="1358" spans="1:4" x14ac:dyDescent="0.25">
      <c r="A1358" t="s">
        <v>1360</v>
      </c>
      <c r="B1358" s="1">
        <v>44638</v>
      </c>
      <c r="C1358">
        <v>33.69</v>
      </c>
      <c r="D1358" s="1">
        <v>44644</v>
      </c>
    </row>
    <row r="1359" spans="1:4" x14ac:dyDescent="0.25">
      <c r="A1359" t="s">
        <v>1361</v>
      </c>
      <c r="B1359" s="1">
        <v>44641</v>
      </c>
      <c r="C1359">
        <v>75.86</v>
      </c>
      <c r="D1359" s="1">
        <v>44645</v>
      </c>
    </row>
    <row r="1360" spans="1:4" x14ac:dyDescent="0.25">
      <c r="A1360" t="s">
        <v>1362</v>
      </c>
      <c r="B1360" s="1">
        <v>44642</v>
      </c>
      <c r="C1360">
        <v>49.1</v>
      </c>
      <c r="D1360" s="1">
        <v>44648</v>
      </c>
    </row>
    <row r="1361" spans="1:4" x14ac:dyDescent="0.25">
      <c r="A1361" t="s">
        <v>1363</v>
      </c>
      <c r="B1361" s="1">
        <v>44643</v>
      </c>
      <c r="C1361">
        <v>51.07</v>
      </c>
      <c r="D1361" s="1">
        <v>44649</v>
      </c>
    </row>
    <row r="1362" spans="1:4" x14ac:dyDescent="0.25">
      <c r="A1362" t="s">
        <v>1364</v>
      </c>
      <c r="B1362" s="1">
        <v>44644</v>
      </c>
      <c r="C1362">
        <v>69.3</v>
      </c>
      <c r="D1362" s="1">
        <v>44650</v>
      </c>
    </row>
    <row r="1363" spans="1:4" x14ac:dyDescent="0.25">
      <c r="A1363" t="s">
        <v>1365</v>
      </c>
      <c r="B1363" s="1">
        <v>44645</v>
      </c>
      <c r="C1363">
        <v>74.930000000000007</v>
      </c>
      <c r="D1363" s="1">
        <v>44651</v>
      </c>
    </row>
    <row r="1364" spans="1:4" x14ac:dyDescent="0.25">
      <c r="A1364" t="s">
        <v>1366</v>
      </c>
      <c r="B1364" s="1">
        <v>44648</v>
      </c>
      <c r="C1364">
        <v>71.2</v>
      </c>
      <c r="D1364" s="1">
        <v>44652</v>
      </c>
    </row>
    <row r="1365" spans="1:4" x14ac:dyDescent="0.25">
      <c r="A1365" t="s">
        <v>1367</v>
      </c>
      <c r="B1365" s="1">
        <v>44649</v>
      </c>
      <c r="C1365">
        <v>62.69</v>
      </c>
      <c r="D1365" s="1">
        <v>44655</v>
      </c>
    </row>
    <row r="1366" spans="1:4" x14ac:dyDescent="0.25">
      <c r="A1366" t="s">
        <v>1368</v>
      </c>
      <c r="B1366" s="1">
        <v>44650</v>
      </c>
      <c r="C1366">
        <v>35.65</v>
      </c>
      <c r="D1366" s="1">
        <v>44656</v>
      </c>
    </row>
    <row r="1367" spans="1:4" x14ac:dyDescent="0.25">
      <c r="A1367" t="s">
        <v>1369</v>
      </c>
      <c r="B1367" s="1">
        <v>44651</v>
      </c>
      <c r="C1367">
        <v>57.76</v>
      </c>
      <c r="D1367" s="1">
        <v>44658</v>
      </c>
    </row>
    <row r="1368" spans="1:4" x14ac:dyDescent="0.25">
      <c r="A1368" t="s">
        <v>1370</v>
      </c>
      <c r="B1368" s="1">
        <v>44652</v>
      </c>
      <c r="C1368">
        <v>51.91</v>
      </c>
      <c r="D1368" s="1">
        <v>44659</v>
      </c>
    </row>
    <row r="1369" spans="1:4" x14ac:dyDescent="0.25">
      <c r="A1369" t="s">
        <v>1371</v>
      </c>
      <c r="B1369" s="1">
        <v>44655</v>
      </c>
      <c r="C1369">
        <v>54.23</v>
      </c>
      <c r="D1369" s="1">
        <v>44662</v>
      </c>
    </row>
    <row r="1370" spans="1:4" x14ac:dyDescent="0.25">
      <c r="A1370" t="s">
        <v>1372</v>
      </c>
      <c r="B1370" s="1">
        <v>44656</v>
      </c>
      <c r="C1370">
        <v>45.49</v>
      </c>
      <c r="D1370" s="1">
        <v>44663</v>
      </c>
    </row>
    <row r="1371" spans="1:4" x14ac:dyDescent="0.25">
      <c r="A1371" t="s">
        <v>1373</v>
      </c>
      <c r="B1371" s="1">
        <v>44658</v>
      </c>
      <c r="C1371">
        <v>50.13</v>
      </c>
      <c r="D1371" s="1">
        <v>44669</v>
      </c>
    </row>
    <row r="1372" spans="1:4" x14ac:dyDescent="0.25">
      <c r="A1372" t="s">
        <v>1374</v>
      </c>
      <c r="B1372" s="1">
        <v>44659</v>
      </c>
      <c r="C1372">
        <v>48.99</v>
      </c>
      <c r="D1372" s="1">
        <v>44670</v>
      </c>
    </row>
    <row r="1373" spans="1:4" x14ac:dyDescent="0.25">
      <c r="A1373" t="s">
        <v>1375</v>
      </c>
      <c r="B1373" s="1">
        <v>44662</v>
      </c>
      <c r="C1373">
        <v>70.56</v>
      </c>
      <c r="D1373" s="1">
        <v>44671</v>
      </c>
    </row>
    <row r="1374" spans="1:4" x14ac:dyDescent="0.25">
      <c r="A1374" t="s">
        <v>1376</v>
      </c>
      <c r="B1374" s="1">
        <v>44663</v>
      </c>
      <c r="C1374">
        <v>57.2</v>
      </c>
      <c r="D1374" s="1">
        <v>44672</v>
      </c>
    </row>
    <row r="1375" spans="1:4" x14ac:dyDescent="0.25">
      <c r="A1375" t="s">
        <v>1377</v>
      </c>
      <c r="B1375" s="1">
        <v>44669</v>
      </c>
      <c r="C1375">
        <v>63.67</v>
      </c>
      <c r="D1375" s="1">
        <v>44673</v>
      </c>
    </row>
    <row r="1376" spans="1:4" x14ac:dyDescent="0.25">
      <c r="A1376" t="s">
        <v>1378</v>
      </c>
      <c r="B1376" s="1">
        <v>44670</v>
      </c>
      <c r="C1376">
        <v>62.27</v>
      </c>
      <c r="D1376" s="1">
        <v>44676</v>
      </c>
    </row>
    <row r="1377" spans="1:4" x14ac:dyDescent="0.25">
      <c r="A1377" t="s">
        <v>1379</v>
      </c>
      <c r="B1377" s="1">
        <v>44671</v>
      </c>
      <c r="C1377">
        <v>78.63</v>
      </c>
      <c r="D1377" s="1">
        <v>44677</v>
      </c>
    </row>
    <row r="1378" spans="1:4" x14ac:dyDescent="0.25">
      <c r="A1378" t="s">
        <v>1380</v>
      </c>
      <c r="B1378" s="1">
        <v>44672</v>
      </c>
      <c r="C1378">
        <v>54.14</v>
      </c>
      <c r="D1378" s="1">
        <v>44678</v>
      </c>
    </row>
    <row r="1379" spans="1:4" x14ac:dyDescent="0.25">
      <c r="A1379" t="s">
        <v>1381</v>
      </c>
      <c r="B1379" s="1">
        <v>44673</v>
      </c>
      <c r="C1379">
        <v>58.04</v>
      </c>
      <c r="D1379" s="1">
        <v>44679</v>
      </c>
    </row>
    <row r="1380" spans="1:4" x14ac:dyDescent="0.25">
      <c r="A1380" t="s">
        <v>1382</v>
      </c>
      <c r="B1380" s="1">
        <v>44676</v>
      </c>
      <c r="C1380">
        <v>37.49</v>
      </c>
      <c r="D1380" s="1">
        <v>44680</v>
      </c>
    </row>
    <row r="1381" spans="1:4" x14ac:dyDescent="0.25">
      <c r="A1381" t="s">
        <v>1383</v>
      </c>
      <c r="B1381" s="1">
        <v>44677</v>
      </c>
      <c r="C1381">
        <v>54.83</v>
      </c>
      <c r="D1381" s="1">
        <v>44684</v>
      </c>
    </row>
    <row r="1382" spans="1:4" x14ac:dyDescent="0.25">
      <c r="A1382" t="s">
        <v>1384</v>
      </c>
      <c r="B1382" s="1">
        <v>44678</v>
      </c>
      <c r="C1382">
        <v>45.88</v>
      </c>
      <c r="D1382" s="1">
        <v>44686</v>
      </c>
    </row>
    <row r="1383" spans="1:4" x14ac:dyDescent="0.25">
      <c r="A1383" t="s">
        <v>1385</v>
      </c>
      <c r="B1383" s="1">
        <v>44679</v>
      </c>
      <c r="C1383">
        <v>59.1</v>
      </c>
      <c r="D1383" s="1">
        <v>44687</v>
      </c>
    </row>
    <row r="1384" spans="1:4" x14ac:dyDescent="0.25">
      <c r="A1384" t="s">
        <v>1386</v>
      </c>
      <c r="B1384" s="1">
        <v>44680</v>
      </c>
      <c r="C1384">
        <v>52.65</v>
      </c>
      <c r="D1384" s="1">
        <v>44690</v>
      </c>
    </row>
    <row r="1385" spans="1:4" x14ac:dyDescent="0.25">
      <c r="A1385" t="s">
        <v>1387</v>
      </c>
      <c r="B1385" s="1">
        <v>44684</v>
      </c>
      <c r="C1385">
        <v>57.94</v>
      </c>
      <c r="D1385" s="1">
        <v>44691</v>
      </c>
    </row>
    <row r="1386" spans="1:4" x14ac:dyDescent="0.25">
      <c r="A1386" t="s">
        <v>1388</v>
      </c>
      <c r="B1386" s="1">
        <v>44686</v>
      </c>
      <c r="C1386">
        <v>52.66</v>
      </c>
      <c r="D1386" s="1">
        <v>44692</v>
      </c>
    </row>
    <row r="1387" spans="1:4" x14ac:dyDescent="0.25">
      <c r="A1387" t="s">
        <v>1389</v>
      </c>
      <c r="B1387" s="1">
        <v>44687</v>
      </c>
      <c r="C1387">
        <v>59.18</v>
      </c>
      <c r="D1387" s="1">
        <v>44693</v>
      </c>
    </row>
    <row r="1388" spans="1:4" x14ac:dyDescent="0.25">
      <c r="A1388" t="s">
        <v>1390</v>
      </c>
      <c r="B1388" s="1">
        <v>44690</v>
      </c>
      <c r="C1388">
        <v>53.68</v>
      </c>
      <c r="D1388" s="1">
        <v>44694</v>
      </c>
    </row>
    <row r="1389" spans="1:4" x14ac:dyDescent="0.25">
      <c r="A1389" t="s">
        <v>1391</v>
      </c>
      <c r="B1389" s="1">
        <v>44691</v>
      </c>
      <c r="C1389">
        <v>55.43</v>
      </c>
      <c r="D1389" s="1">
        <v>44698</v>
      </c>
    </row>
    <row r="1390" spans="1:4" x14ac:dyDescent="0.25">
      <c r="A1390" t="s">
        <v>1392</v>
      </c>
      <c r="B1390" s="1">
        <v>44692</v>
      </c>
      <c r="C1390">
        <v>54.26</v>
      </c>
      <c r="D1390" s="1">
        <v>44699</v>
      </c>
    </row>
    <row r="1391" spans="1:4" x14ac:dyDescent="0.25">
      <c r="A1391" t="s">
        <v>1393</v>
      </c>
      <c r="B1391" s="1">
        <v>44693</v>
      </c>
      <c r="C1391">
        <v>57.99</v>
      </c>
      <c r="D1391" s="1">
        <v>44700</v>
      </c>
    </row>
    <row r="1392" spans="1:4" x14ac:dyDescent="0.25">
      <c r="A1392" t="s">
        <v>1394</v>
      </c>
      <c r="B1392" s="1">
        <v>44694</v>
      </c>
      <c r="C1392">
        <v>41.11</v>
      </c>
      <c r="D1392" s="1">
        <v>44701</v>
      </c>
    </row>
    <row r="1393" spans="1:4" x14ac:dyDescent="0.25">
      <c r="A1393" t="s">
        <v>1395</v>
      </c>
      <c r="B1393" s="1">
        <v>44698</v>
      </c>
      <c r="C1393">
        <v>64.7</v>
      </c>
      <c r="D1393" s="1">
        <v>44704</v>
      </c>
    </row>
    <row r="1394" spans="1:4" x14ac:dyDescent="0.25">
      <c r="A1394" t="s">
        <v>1396</v>
      </c>
      <c r="B1394" s="1">
        <v>44699</v>
      </c>
      <c r="C1394">
        <v>42.91</v>
      </c>
      <c r="D1394" s="1">
        <v>44705</v>
      </c>
    </row>
    <row r="1395" spans="1:4" x14ac:dyDescent="0.25">
      <c r="A1395" t="s">
        <v>1397</v>
      </c>
      <c r="B1395" s="1">
        <v>44700</v>
      </c>
      <c r="C1395">
        <v>31.66</v>
      </c>
      <c r="D1395" s="1">
        <v>44706</v>
      </c>
    </row>
    <row r="1396" spans="1:4" x14ac:dyDescent="0.25">
      <c r="A1396" t="s">
        <v>1398</v>
      </c>
      <c r="B1396" s="1">
        <v>44701</v>
      </c>
      <c r="C1396">
        <v>46.69</v>
      </c>
      <c r="D1396" s="1">
        <v>44707</v>
      </c>
    </row>
    <row r="1397" spans="1:4" x14ac:dyDescent="0.25">
      <c r="A1397" t="s">
        <v>1399</v>
      </c>
      <c r="B1397" s="1">
        <v>44704</v>
      </c>
      <c r="C1397">
        <v>50.38</v>
      </c>
      <c r="D1397" s="1">
        <v>44708</v>
      </c>
    </row>
    <row r="1398" spans="1:4" x14ac:dyDescent="0.25">
      <c r="A1398" t="s">
        <v>1400</v>
      </c>
      <c r="B1398" s="1">
        <v>44705</v>
      </c>
      <c r="C1398">
        <v>77.239999999999995</v>
      </c>
      <c r="D1398" s="1">
        <v>44711</v>
      </c>
    </row>
    <row r="1399" spans="1:4" x14ac:dyDescent="0.25">
      <c r="A1399" t="s">
        <v>1401</v>
      </c>
      <c r="B1399" s="1">
        <v>44706</v>
      </c>
      <c r="C1399">
        <v>27.81</v>
      </c>
      <c r="D1399" s="1">
        <v>44712</v>
      </c>
    </row>
    <row r="1400" spans="1:4" x14ac:dyDescent="0.25">
      <c r="A1400" t="s">
        <v>1402</v>
      </c>
      <c r="B1400" s="1">
        <v>44707</v>
      </c>
      <c r="C1400">
        <v>55.86</v>
      </c>
      <c r="D1400" s="1">
        <v>44713</v>
      </c>
    </row>
    <row r="1401" spans="1:4" x14ac:dyDescent="0.25">
      <c r="A1401" t="s">
        <v>1403</v>
      </c>
      <c r="B1401" s="1">
        <v>44708</v>
      </c>
      <c r="C1401">
        <v>57.13</v>
      </c>
      <c r="D1401" s="1">
        <v>44714</v>
      </c>
    </row>
    <row r="1402" spans="1:4" x14ac:dyDescent="0.25">
      <c r="A1402" t="s">
        <v>1404</v>
      </c>
      <c r="B1402" s="1">
        <v>44711</v>
      </c>
      <c r="C1402">
        <v>34.799999999999997</v>
      </c>
      <c r="D1402" s="1">
        <v>44718</v>
      </c>
    </row>
    <row r="1403" spans="1:4" x14ac:dyDescent="0.25">
      <c r="A1403" t="s">
        <v>1405</v>
      </c>
      <c r="B1403" s="1">
        <v>44712</v>
      </c>
      <c r="C1403">
        <v>29.23</v>
      </c>
      <c r="D1403" s="1">
        <v>44719</v>
      </c>
    </row>
    <row r="1404" spans="1:4" x14ac:dyDescent="0.25">
      <c r="A1404" t="s">
        <v>1406</v>
      </c>
      <c r="B1404" s="1">
        <v>44713</v>
      </c>
      <c r="C1404">
        <v>53.56</v>
      </c>
      <c r="D1404" s="1">
        <v>44720</v>
      </c>
    </row>
    <row r="1405" spans="1:4" x14ac:dyDescent="0.25">
      <c r="A1405" t="s">
        <v>1407</v>
      </c>
      <c r="B1405" s="1">
        <v>44714</v>
      </c>
      <c r="C1405">
        <v>41.16</v>
      </c>
      <c r="D1405" s="1">
        <v>44721</v>
      </c>
    </row>
    <row r="1406" spans="1:4" x14ac:dyDescent="0.25">
      <c r="A1406" t="s">
        <v>1408</v>
      </c>
      <c r="B1406" s="1">
        <v>44718</v>
      </c>
      <c r="C1406">
        <v>58.16</v>
      </c>
      <c r="D1406" s="1">
        <v>44722</v>
      </c>
    </row>
    <row r="1407" spans="1:4" x14ac:dyDescent="0.25">
      <c r="A1407" t="s">
        <v>1409</v>
      </c>
      <c r="B1407" s="1">
        <v>44719</v>
      </c>
      <c r="C1407">
        <v>38.450000000000003</v>
      </c>
      <c r="D1407" s="1">
        <v>44725</v>
      </c>
    </row>
    <row r="1408" spans="1:4" x14ac:dyDescent="0.25">
      <c r="A1408" t="s">
        <v>1410</v>
      </c>
      <c r="B1408" s="1">
        <v>44720</v>
      </c>
      <c r="C1408">
        <v>65.959999999999994</v>
      </c>
      <c r="D1408" s="1">
        <v>44726</v>
      </c>
    </row>
    <row r="1409" spans="1:4" x14ac:dyDescent="0.25">
      <c r="A1409" t="s">
        <v>1411</v>
      </c>
      <c r="B1409" s="1">
        <v>44721</v>
      </c>
      <c r="C1409">
        <v>54.31</v>
      </c>
      <c r="D1409" s="1">
        <v>44727</v>
      </c>
    </row>
    <row r="1410" spans="1:4" x14ac:dyDescent="0.25">
      <c r="A1410" t="s">
        <v>1412</v>
      </c>
      <c r="B1410" s="1">
        <v>44722</v>
      </c>
      <c r="C1410">
        <v>45.23</v>
      </c>
      <c r="D1410" s="1">
        <v>44728</v>
      </c>
    </row>
    <row r="1411" spans="1:4" x14ac:dyDescent="0.25">
      <c r="A1411" t="s">
        <v>1413</v>
      </c>
      <c r="B1411" s="1">
        <v>44725</v>
      </c>
      <c r="C1411">
        <v>64.38</v>
      </c>
      <c r="D1411" s="1">
        <v>44729</v>
      </c>
    </row>
    <row r="1412" spans="1:4" x14ac:dyDescent="0.25">
      <c r="A1412" t="s">
        <v>1414</v>
      </c>
      <c r="B1412" s="1">
        <v>44726</v>
      </c>
      <c r="C1412">
        <v>34.01</v>
      </c>
      <c r="D1412" s="1">
        <v>44732</v>
      </c>
    </row>
    <row r="1413" spans="1:4" x14ac:dyDescent="0.25">
      <c r="A1413" t="s">
        <v>1415</v>
      </c>
      <c r="B1413" s="1">
        <v>44727</v>
      </c>
      <c r="C1413">
        <v>76.41</v>
      </c>
      <c r="D1413" s="1">
        <v>44733</v>
      </c>
    </row>
    <row r="1414" spans="1:4" x14ac:dyDescent="0.25">
      <c r="A1414" t="s">
        <v>1416</v>
      </c>
      <c r="B1414" s="1">
        <v>44728</v>
      </c>
      <c r="C1414">
        <v>66.47</v>
      </c>
      <c r="D1414" s="1">
        <v>44734</v>
      </c>
    </row>
    <row r="1415" spans="1:4" x14ac:dyDescent="0.25">
      <c r="A1415" t="s">
        <v>1417</v>
      </c>
      <c r="B1415" s="1">
        <v>44729</v>
      </c>
      <c r="C1415">
        <v>58.88</v>
      </c>
      <c r="D1415" s="1">
        <v>44735</v>
      </c>
    </row>
    <row r="1416" spans="1:4" x14ac:dyDescent="0.25">
      <c r="A1416" t="s">
        <v>1418</v>
      </c>
      <c r="B1416" s="1">
        <v>44732</v>
      </c>
      <c r="C1416">
        <v>40.659999999999997</v>
      </c>
      <c r="D1416" s="1">
        <v>44736</v>
      </c>
    </row>
    <row r="1417" spans="1:4" x14ac:dyDescent="0.25">
      <c r="A1417" t="s">
        <v>1419</v>
      </c>
      <c r="B1417" s="1">
        <v>44733</v>
      </c>
      <c r="C1417">
        <v>59.49</v>
      </c>
      <c r="D1417" s="1">
        <v>44739</v>
      </c>
    </row>
    <row r="1418" spans="1:4" x14ac:dyDescent="0.25">
      <c r="A1418" t="s">
        <v>1420</v>
      </c>
      <c r="B1418" s="1">
        <v>44734</v>
      </c>
      <c r="C1418">
        <v>53.31</v>
      </c>
      <c r="D1418" s="1">
        <v>44740</v>
      </c>
    </row>
    <row r="1419" spans="1:4" x14ac:dyDescent="0.25">
      <c r="A1419" t="s">
        <v>1421</v>
      </c>
      <c r="B1419" s="1">
        <v>44735</v>
      </c>
      <c r="C1419">
        <v>58.29</v>
      </c>
      <c r="D1419" s="1">
        <v>44741</v>
      </c>
    </row>
    <row r="1420" spans="1:4" x14ac:dyDescent="0.25">
      <c r="A1420" t="s">
        <v>1422</v>
      </c>
      <c r="B1420" s="1">
        <v>44736</v>
      </c>
      <c r="C1420">
        <v>56.6</v>
      </c>
      <c r="D1420" s="1">
        <v>44742</v>
      </c>
    </row>
    <row r="1421" spans="1:4" x14ac:dyDescent="0.25">
      <c r="A1421" t="s">
        <v>1423</v>
      </c>
      <c r="B1421" s="1">
        <v>44739</v>
      </c>
      <c r="C1421">
        <v>52.47</v>
      </c>
      <c r="D1421" s="1">
        <v>44743</v>
      </c>
    </row>
    <row r="1422" spans="1:4" x14ac:dyDescent="0.25">
      <c r="A1422" t="s">
        <v>1424</v>
      </c>
      <c r="B1422" s="1">
        <v>44740</v>
      </c>
      <c r="C1422">
        <v>68.91</v>
      </c>
      <c r="D1422" s="1">
        <v>44746</v>
      </c>
    </row>
    <row r="1423" spans="1:4" x14ac:dyDescent="0.25">
      <c r="A1423" t="s">
        <v>1425</v>
      </c>
      <c r="B1423" s="1">
        <v>44741</v>
      </c>
      <c r="C1423">
        <v>42.9</v>
      </c>
      <c r="D1423" s="1">
        <v>44747</v>
      </c>
    </row>
    <row r="1424" spans="1:4" x14ac:dyDescent="0.25">
      <c r="A1424" t="s">
        <v>1426</v>
      </c>
      <c r="B1424" s="1">
        <v>44742</v>
      </c>
      <c r="C1424">
        <v>70.930000000000007</v>
      </c>
      <c r="D1424" s="1">
        <v>44748</v>
      </c>
    </row>
    <row r="1425" spans="1:4" x14ac:dyDescent="0.25">
      <c r="A1425" t="s">
        <v>1427</v>
      </c>
      <c r="B1425" s="1">
        <v>44743</v>
      </c>
      <c r="C1425">
        <v>66.290000000000006</v>
      </c>
      <c r="D1425" s="1">
        <v>44749</v>
      </c>
    </row>
    <row r="1426" spans="1:4" x14ac:dyDescent="0.25">
      <c r="A1426" t="s">
        <v>1428</v>
      </c>
      <c r="B1426" s="1">
        <v>44746</v>
      </c>
      <c r="C1426">
        <v>69.459999999999994</v>
      </c>
      <c r="D1426" s="1">
        <v>44750</v>
      </c>
    </row>
    <row r="1427" spans="1:4" x14ac:dyDescent="0.25">
      <c r="A1427" t="s">
        <v>1429</v>
      </c>
      <c r="B1427" s="1">
        <v>44747</v>
      </c>
      <c r="C1427">
        <v>64.319999999999993</v>
      </c>
      <c r="D1427" s="1">
        <v>44753</v>
      </c>
    </row>
    <row r="1428" spans="1:4" x14ac:dyDescent="0.25">
      <c r="A1428" t="s">
        <v>1430</v>
      </c>
      <c r="B1428" s="1">
        <v>44748</v>
      </c>
      <c r="C1428">
        <v>70.97</v>
      </c>
      <c r="D1428" s="1">
        <v>44754</v>
      </c>
    </row>
    <row r="1429" spans="1:4" x14ac:dyDescent="0.25">
      <c r="A1429" t="s">
        <v>1431</v>
      </c>
      <c r="B1429" s="1">
        <v>44749</v>
      </c>
      <c r="C1429">
        <v>56.88</v>
      </c>
      <c r="D1429" s="1">
        <v>44756</v>
      </c>
    </row>
    <row r="1430" spans="1:4" x14ac:dyDescent="0.25">
      <c r="A1430" t="s">
        <v>1432</v>
      </c>
      <c r="B1430" s="1">
        <v>44750</v>
      </c>
      <c r="C1430">
        <v>56.77</v>
      </c>
      <c r="D1430" s="1">
        <v>44757</v>
      </c>
    </row>
    <row r="1431" spans="1:4" x14ac:dyDescent="0.25">
      <c r="A1431" t="s">
        <v>1433</v>
      </c>
      <c r="B1431" s="1">
        <v>44753</v>
      </c>
      <c r="C1431">
        <v>70.84</v>
      </c>
      <c r="D1431" s="1">
        <v>44760</v>
      </c>
    </row>
    <row r="1432" spans="1:4" x14ac:dyDescent="0.25">
      <c r="A1432" t="s">
        <v>1434</v>
      </c>
      <c r="B1432" s="1">
        <v>44754</v>
      </c>
      <c r="C1432">
        <v>72.180000000000007</v>
      </c>
      <c r="D1432" s="1">
        <v>44761</v>
      </c>
    </row>
    <row r="1433" spans="1:4" x14ac:dyDescent="0.25">
      <c r="A1433" t="s">
        <v>1435</v>
      </c>
      <c r="B1433" s="1">
        <v>44756</v>
      </c>
      <c r="C1433">
        <v>28.21</v>
      </c>
      <c r="D1433" s="1">
        <v>44762</v>
      </c>
    </row>
    <row r="1434" spans="1:4" x14ac:dyDescent="0.25">
      <c r="A1434" t="s">
        <v>1436</v>
      </c>
      <c r="B1434" s="1">
        <v>44757</v>
      </c>
      <c r="C1434">
        <v>60.05</v>
      </c>
      <c r="D1434" s="1">
        <v>44763</v>
      </c>
    </row>
    <row r="1435" spans="1:4" x14ac:dyDescent="0.25">
      <c r="A1435" t="s">
        <v>1437</v>
      </c>
      <c r="B1435" s="1">
        <v>44760</v>
      </c>
      <c r="C1435">
        <v>85.39</v>
      </c>
      <c r="D1435" s="1">
        <v>44764</v>
      </c>
    </row>
    <row r="1436" spans="1:4" x14ac:dyDescent="0.25">
      <c r="A1436" t="s">
        <v>1438</v>
      </c>
      <c r="B1436" s="1">
        <v>44761</v>
      </c>
      <c r="C1436">
        <v>53.49</v>
      </c>
      <c r="D1436" s="1">
        <v>44767</v>
      </c>
    </row>
    <row r="1437" spans="1:4" x14ac:dyDescent="0.25">
      <c r="A1437" t="s">
        <v>1439</v>
      </c>
      <c r="B1437" s="1">
        <v>44762</v>
      </c>
      <c r="C1437">
        <v>51.85</v>
      </c>
      <c r="D1437" s="1">
        <v>44768</v>
      </c>
    </row>
    <row r="1438" spans="1:4" x14ac:dyDescent="0.25">
      <c r="A1438" t="s">
        <v>1440</v>
      </c>
      <c r="B1438" s="1">
        <v>44763</v>
      </c>
      <c r="C1438">
        <v>66.08</v>
      </c>
      <c r="D1438" s="1">
        <v>44769</v>
      </c>
    </row>
    <row r="1439" spans="1:4" x14ac:dyDescent="0.25">
      <c r="A1439" t="s">
        <v>1441</v>
      </c>
      <c r="B1439" s="1">
        <v>44764</v>
      </c>
      <c r="C1439">
        <v>39.21</v>
      </c>
      <c r="D1439" s="1">
        <v>44774</v>
      </c>
    </row>
    <row r="1440" spans="1:4" x14ac:dyDescent="0.25">
      <c r="A1440" t="s">
        <v>1442</v>
      </c>
      <c r="B1440" s="1">
        <v>44767</v>
      </c>
      <c r="C1440">
        <v>69.25</v>
      </c>
      <c r="D1440" s="1">
        <v>44775</v>
      </c>
    </row>
    <row r="1441" spans="1:4" x14ac:dyDescent="0.25">
      <c r="A1441" t="s">
        <v>1443</v>
      </c>
      <c r="B1441" s="1">
        <v>44768</v>
      </c>
      <c r="C1441">
        <v>63.97</v>
      </c>
      <c r="D1441" s="1">
        <v>44776</v>
      </c>
    </row>
    <row r="1442" spans="1:4" x14ac:dyDescent="0.25">
      <c r="A1442" t="s">
        <v>1444</v>
      </c>
      <c r="B1442" s="1">
        <v>44769</v>
      </c>
      <c r="C1442">
        <v>48.82</v>
      </c>
      <c r="D1442" s="1">
        <v>44777</v>
      </c>
    </row>
    <row r="1443" spans="1:4" x14ac:dyDescent="0.25">
      <c r="A1443" t="s">
        <v>1445</v>
      </c>
      <c r="B1443" s="1">
        <v>44774</v>
      </c>
      <c r="C1443">
        <v>44.94</v>
      </c>
      <c r="D1443" s="1">
        <v>44778</v>
      </c>
    </row>
    <row r="1444" spans="1:4" x14ac:dyDescent="0.25">
      <c r="A1444" t="s">
        <v>1446</v>
      </c>
      <c r="B1444" s="1">
        <v>44775</v>
      </c>
      <c r="C1444">
        <v>55.58</v>
      </c>
      <c r="D1444" s="1">
        <v>44781</v>
      </c>
    </row>
    <row r="1445" spans="1:4" x14ac:dyDescent="0.25">
      <c r="A1445" t="s">
        <v>1447</v>
      </c>
      <c r="B1445" s="1">
        <v>44776</v>
      </c>
      <c r="C1445">
        <v>60.81</v>
      </c>
      <c r="D1445" s="1">
        <v>44782</v>
      </c>
    </row>
    <row r="1446" spans="1:4" x14ac:dyDescent="0.25">
      <c r="A1446" t="s">
        <v>1448</v>
      </c>
      <c r="B1446" s="1">
        <v>44777</v>
      </c>
      <c r="C1446">
        <v>61.74</v>
      </c>
      <c r="D1446" s="1">
        <v>44783</v>
      </c>
    </row>
    <row r="1447" spans="1:4" x14ac:dyDescent="0.25">
      <c r="A1447" t="s">
        <v>1449</v>
      </c>
      <c r="B1447" s="1">
        <v>44778</v>
      </c>
      <c r="C1447">
        <v>46.95</v>
      </c>
      <c r="D1447" s="1">
        <v>44784</v>
      </c>
    </row>
    <row r="1448" spans="1:4" x14ac:dyDescent="0.25">
      <c r="A1448" t="s">
        <v>1450</v>
      </c>
      <c r="B1448" s="1">
        <v>44781</v>
      </c>
      <c r="C1448">
        <v>79.03</v>
      </c>
      <c r="D1448" s="1">
        <v>44788</v>
      </c>
    </row>
    <row r="1449" spans="1:4" x14ac:dyDescent="0.25">
      <c r="A1449" t="s">
        <v>1451</v>
      </c>
      <c r="B1449" s="1">
        <v>44782</v>
      </c>
      <c r="C1449">
        <v>67.86</v>
      </c>
      <c r="D1449" s="1">
        <v>44789</v>
      </c>
    </row>
    <row r="1450" spans="1:4" x14ac:dyDescent="0.25">
      <c r="A1450" t="s">
        <v>1452</v>
      </c>
      <c r="B1450" s="1">
        <v>44783</v>
      </c>
      <c r="C1450">
        <v>67.569999999999993</v>
      </c>
      <c r="D1450" s="1">
        <v>44790</v>
      </c>
    </row>
    <row r="1451" spans="1:4" x14ac:dyDescent="0.25">
      <c r="A1451" t="s">
        <v>1453</v>
      </c>
      <c r="B1451" s="1">
        <v>44784</v>
      </c>
      <c r="C1451">
        <v>52.71</v>
      </c>
      <c r="D1451" s="1">
        <v>44791</v>
      </c>
    </row>
    <row r="1452" spans="1:4" x14ac:dyDescent="0.25">
      <c r="A1452" t="s">
        <v>1454</v>
      </c>
      <c r="B1452" s="1">
        <v>44788</v>
      </c>
      <c r="C1452">
        <v>57.11</v>
      </c>
      <c r="D1452" s="1">
        <v>44792</v>
      </c>
    </row>
    <row r="1453" spans="1:4" x14ac:dyDescent="0.25">
      <c r="A1453" s="2" t="s">
        <v>1455</v>
      </c>
      <c r="B1453" s="1">
        <v>44789</v>
      </c>
      <c r="C1453">
        <v>52.28</v>
      </c>
      <c r="D1453" s="1">
        <v>44795</v>
      </c>
    </row>
    <row r="1454" spans="1:4" x14ac:dyDescent="0.25">
      <c r="A1454" t="s">
        <v>1456</v>
      </c>
      <c r="B1454" s="1">
        <v>44790</v>
      </c>
      <c r="C1454">
        <v>75.959999999999994</v>
      </c>
      <c r="D1454" s="1">
        <v>44796</v>
      </c>
    </row>
    <row r="1455" spans="1:4" x14ac:dyDescent="0.25">
      <c r="A1455" t="s">
        <v>1457</v>
      </c>
      <c r="B1455" s="1">
        <v>44791</v>
      </c>
      <c r="C1455">
        <v>61.08</v>
      </c>
      <c r="D1455" s="1">
        <v>44797</v>
      </c>
    </row>
    <row r="1456" spans="1:4" x14ac:dyDescent="0.25">
      <c r="A1456" t="s">
        <v>1458</v>
      </c>
      <c r="B1456" s="1">
        <v>44792</v>
      </c>
      <c r="C1456">
        <v>45.47</v>
      </c>
      <c r="D1456" s="1">
        <v>44798</v>
      </c>
    </row>
    <row r="1457" spans="1:4" x14ac:dyDescent="0.25">
      <c r="A1457" t="s">
        <v>1459</v>
      </c>
      <c r="B1457" s="1">
        <v>44795</v>
      </c>
      <c r="C1457">
        <v>71.680000000000007</v>
      </c>
      <c r="D1457" s="1">
        <v>44799</v>
      </c>
    </row>
    <row r="1458" spans="1:4" x14ac:dyDescent="0.25">
      <c r="A1458" t="s">
        <v>1460</v>
      </c>
      <c r="B1458" s="1">
        <v>44796</v>
      </c>
      <c r="C1458">
        <v>50.13</v>
      </c>
      <c r="D1458" s="1">
        <v>44802</v>
      </c>
    </row>
    <row r="1459" spans="1:4" x14ac:dyDescent="0.25">
      <c r="A1459" t="s">
        <v>1461</v>
      </c>
      <c r="B1459" s="1">
        <v>44797</v>
      </c>
      <c r="C1459">
        <v>47.8</v>
      </c>
      <c r="D1459" s="1">
        <v>44803</v>
      </c>
    </row>
    <row r="1460" spans="1:4" x14ac:dyDescent="0.25">
      <c r="A1460" t="s">
        <v>1462</v>
      </c>
      <c r="B1460" s="1">
        <v>44798</v>
      </c>
      <c r="C1460">
        <v>58.46</v>
      </c>
      <c r="D1460" s="1">
        <v>44804</v>
      </c>
    </row>
    <row r="1461" spans="1:4" x14ac:dyDescent="0.25">
      <c r="A1461" t="s">
        <v>1463</v>
      </c>
      <c r="B1461" s="1">
        <v>44799</v>
      </c>
      <c r="C1461">
        <v>58.77</v>
      </c>
      <c r="D1461" s="1">
        <v>44805</v>
      </c>
    </row>
    <row r="1462" spans="1:4" x14ac:dyDescent="0.25">
      <c r="A1462" t="s">
        <v>1464</v>
      </c>
      <c r="B1462" s="1">
        <v>44802</v>
      </c>
      <c r="C1462">
        <v>62.51</v>
      </c>
      <c r="D1462" s="1">
        <v>44806</v>
      </c>
    </row>
    <row r="1463" spans="1:4" x14ac:dyDescent="0.25">
      <c r="A1463" t="s">
        <v>1465</v>
      </c>
      <c r="B1463" s="1">
        <v>44803</v>
      </c>
      <c r="C1463">
        <v>78.349999999999994</v>
      </c>
      <c r="D1463" s="1">
        <v>44809</v>
      </c>
    </row>
    <row r="1464" spans="1:4" x14ac:dyDescent="0.25">
      <c r="A1464" t="s">
        <v>1466</v>
      </c>
      <c r="B1464" s="1">
        <v>44804</v>
      </c>
      <c r="C1464">
        <v>63.59</v>
      </c>
      <c r="D1464" s="1">
        <v>44810</v>
      </c>
    </row>
    <row r="1465" spans="1:4" x14ac:dyDescent="0.25">
      <c r="A1465" t="s">
        <v>1467</v>
      </c>
      <c r="B1465" s="1">
        <v>44805</v>
      </c>
      <c r="C1465">
        <v>46.56</v>
      </c>
      <c r="D1465" s="1">
        <v>44811</v>
      </c>
    </row>
    <row r="1466" spans="1:4" x14ac:dyDescent="0.25">
      <c r="A1466" t="s">
        <v>1468</v>
      </c>
      <c r="B1466" s="1">
        <v>44806</v>
      </c>
      <c r="C1466">
        <v>55.56</v>
      </c>
      <c r="D1466" s="1">
        <v>44812</v>
      </c>
    </row>
    <row r="1467" spans="1:4" x14ac:dyDescent="0.25">
      <c r="A1467" t="s">
        <v>1469</v>
      </c>
      <c r="B1467" s="1">
        <v>44809</v>
      </c>
      <c r="C1467">
        <v>92.59</v>
      </c>
      <c r="D1467" s="1">
        <v>44813</v>
      </c>
    </row>
    <row r="1468" spans="1:4" x14ac:dyDescent="0.25">
      <c r="A1468" t="s">
        <v>1470</v>
      </c>
      <c r="B1468" s="1">
        <v>44810</v>
      </c>
      <c r="C1468">
        <v>76.95</v>
      </c>
      <c r="D1468" s="1">
        <v>44816</v>
      </c>
    </row>
    <row r="1469" spans="1:4" x14ac:dyDescent="0.25">
      <c r="A1469" t="s">
        <v>1471</v>
      </c>
      <c r="B1469" s="1">
        <v>44811</v>
      </c>
      <c r="C1469">
        <v>66.180000000000007</v>
      </c>
      <c r="D1469" s="1">
        <v>44817</v>
      </c>
    </row>
    <row r="1470" spans="1:4" x14ac:dyDescent="0.25">
      <c r="A1470" t="s">
        <v>1472</v>
      </c>
      <c r="B1470" s="1">
        <v>44812</v>
      </c>
      <c r="C1470">
        <v>67.930000000000007</v>
      </c>
      <c r="D1470" s="1">
        <v>44818</v>
      </c>
    </row>
    <row r="1471" spans="1:4" x14ac:dyDescent="0.25">
      <c r="A1471" t="s">
        <v>1473</v>
      </c>
      <c r="B1471" s="1">
        <v>44813</v>
      </c>
      <c r="C1471">
        <v>86.4</v>
      </c>
      <c r="D1471" s="1">
        <v>44819</v>
      </c>
    </row>
    <row r="1472" spans="1:4" x14ac:dyDescent="0.25">
      <c r="A1472" t="s">
        <v>1474</v>
      </c>
      <c r="B1472" s="1">
        <v>44816</v>
      </c>
      <c r="C1472">
        <v>76.930000000000007</v>
      </c>
      <c r="D1472" s="1">
        <v>44820</v>
      </c>
    </row>
    <row r="1473" spans="1:4" x14ac:dyDescent="0.25">
      <c r="A1473" t="s">
        <v>1475</v>
      </c>
      <c r="B1473" s="1">
        <v>44817</v>
      </c>
      <c r="C1473">
        <v>54</v>
      </c>
      <c r="D1473" s="1">
        <v>44823</v>
      </c>
    </row>
    <row r="1474" spans="1:4" x14ac:dyDescent="0.25">
      <c r="A1474" t="s">
        <v>1476</v>
      </c>
      <c r="B1474" s="1">
        <v>44818</v>
      </c>
      <c r="C1474">
        <v>51.05</v>
      </c>
      <c r="D1474" s="1">
        <v>44824</v>
      </c>
    </row>
    <row r="1475" spans="1:4" x14ac:dyDescent="0.25">
      <c r="A1475" t="s">
        <v>1477</v>
      </c>
      <c r="B1475" s="1">
        <v>44819</v>
      </c>
      <c r="C1475">
        <v>56.02</v>
      </c>
      <c r="D1475" s="1">
        <v>44825</v>
      </c>
    </row>
    <row r="1476" spans="1:4" x14ac:dyDescent="0.25">
      <c r="A1476" t="s">
        <v>1478</v>
      </c>
      <c r="B1476" s="1">
        <v>44820</v>
      </c>
      <c r="C1476">
        <v>80.989999999999995</v>
      </c>
      <c r="D1476" s="1">
        <v>44826</v>
      </c>
    </row>
    <row r="1477" spans="1:4" x14ac:dyDescent="0.25">
      <c r="A1477" t="s">
        <v>1479</v>
      </c>
      <c r="B1477" s="1">
        <v>44823</v>
      </c>
      <c r="C1477">
        <v>40.79</v>
      </c>
      <c r="D1477" s="1">
        <v>44827</v>
      </c>
    </row>
    <row r="1478" spans="1:4" x14ac:dyDescent="0.25">
      <c r="A1478" t="s">
        <v>1480</v>
      </c>
      <c r="B1478" s="1">
        <v>44824</v>
      </c>
      <c r="C1478">
        <v>74.17</v>
      </c>
      <c r="D1478" s="1">
        <v>44830</v>
      </c>
    </row>
    <row r="1479" spans="1:4" x14ac:dyDescent="0.25">
      <c r="A1479" t="s">
        <v>1481</v>
      </c>
      <c r="B1479" s="1">
        <v>44825</v>
      </c>
      <c r="C1479">
        <v>59.75</v>
      </c>
      <c r="D1479" s="1">
        <v>44831</v>
      </c>
    </row>
    <row r="1480" spans="1:4" x14ac:dyDescent="0.25">
      <c r="A1480" t="s">
        <v>1482</v>
      </c>
      <c r="B1480" s="1">
        <v>44826</v>
      </c>
      <c r="C1480">
        <v>34.450000000000003</v>
      </c>
      <c r="D1480" s="1">
        <v>44832</v>
      </c>
    </row>
    <row r="1481" spans="1:4" x14ac:dyDescent="0.25">
      <c r="A1481" t="s">
        <v>1483</v>
      </c>
      <c r="B1481" s="1">
        <v>44827</v>
      </c>
      <c r="C1481">
        <v>36.22</v>
      </c>
      <c r="D1481" s="1">
        <v>44833</v>
      </c>
    </row>
    <row r="1482" spans="1:4" x14ac:dyDescent="0.25">
      <c r="A1482" t="s">
        <v>1484</v>
      </c>
      <c r="B1482" s="1">
        <v>44830</v>
      </c>
      <c r="C1482">
        <v>53.21</v>
      </c>
      <c r="D1482" s="1">
        <v>44834</v>
      </c>
    </row>
    <row r="1483" spans="1:4" x14ac:dyDescent="0.25">
      <c r="A1483" t="s">
        <v>1485</v>
      </c>
      <c r="B1483" s="1">
        <v>44831</v>
      </c>
      <c r="C1483">
        <v>43.15</v>
      </c>
      <c r="D1483" s="1">
        <v>44837</v>
      </c>
    </row>
    <row r="1484" spans="1:4" x14ac:dyDescent="0.25">
      <c r="A1484" t="s">
        <v>1486</v>
      </c>
      <c r="B1484" s="1">
        <v>44832</v>
      </c>
      <c r="C1484">
        <v>84.96</v>
      </c>
      <c r="D1484" s="1">
        <v>44838</v>
      </c>
    </row>
    <row r="1485" spans="1:4" x14ac:dyDescent="0.25">
      <c r="A1485" t="s">
        <v>1487</v>
      </c>
      <c r="B1485" s="1">
        <v>44833</v>
      </c>
      <c r="C1485">
        <v>56.29</v>
      </c>
      <c r="D1485" s="1">
        <v>44839</v>
      </c>
    </row>
    <row r="1486" spans="1:4" x14ac:dyDescent="0.25">
      <c r="A1486" t="s">
        <v>1488</v>
      </c>
      <c r="B1486" s="1">
        <v>44834</v>
      </c>
      <c r="C1486">
        <v>56.66</v>
      </c>
      <c r="D1486" s="1">
        <v>44840</v>
      </c>
    </row>
    <row r="1487" spans="1:4" x14ac:dyDescent="0.25">
      <c r="A1487" t="s">
        <v>1489</v>
      </c>
      <c r="B1487" s="1">
        <v>44837</v>
      </c>
      <c r="C1487">
        <v>75.53</v>
      </c>
      <c r="D1487" s="1">
        <v>44841</v>
      </c>
    </row>
    <row r="1488" spans="1:4" x14ac:dyDescent="0.25">
      <c r="A1488" t="s">
        <v>1490</v>
      </c>
      <c r="B1488" s="1">
        <v>44838</v>
      </c>
      <c r="C1488">
        <v>68.87</v>
      </c>
      <c r="D1488" s="1">
        <v>44844</v>
      </c>
    </row>
    <row r="1489" spans="1:4" x14ac:dyDescent="0.25">
      <c r="A1489" t="s">
        <v>1491</v>
      </c>
      <c r="B1489" s="1">
        <v>44839</v>
      </c>
      <c r="C1489">
        <v>60.54</v>
      </c>
      <c r="D1489" s="1">
        <v>44845</v>
      </c>
    </row>
    <row r="1490" spans="1:4" x14ac:dyDescent="0.25">
      <c r="A1490" t="s">
        <v>1492</v>
      </c>
      <c r="B1490" s="1">
        <v>44840</v>
      </c>
      <c r="C1490">
        <v>56.49</v>
      </c>
      <c r="D1490" s="1">
        <v>44846</v>
      </c>
    </row>
    <row r="1491" spans="1:4" x14ac:dyDescent="0.25">
      <c r="A1491" t="s">
        <v>1493</v>
      </c>
      <c r="B1491" s="1">
        <v>44841</v>
      </c>
      <c r="C1491">
        <v>42.25</v>
      </c>
      <c r="D1491" s="1">
        <v>44851</v>
      </c>
    </row>
    <row r="1492" spans="1:4" x14ac:dyDescent="0.25">
      <c r="A1492" t="s">
        <v>1494</v>
      </c>
      <c r="B1492" s="1">
        <v>44844</v>
      </c>
      <c r="C1492">
        <v>28.46</v>
      </c>
      <c r="D1492" s="1">
        <v>44852</v>
      </c>
    </row>
    <row r="1493" spans="1:4" x14ac:dyDescent="0.25">
      <c r="A1493" t="s">
        <v>1495</v>
      </c>
      <c r="B1493" s="1">
        <v>44845</v>
      </c>
      <c r="C1493">
        <v>45.74</v>
      </c>
      <c r="D1493" s="1">
        <v>44853</v>
      </c>
    </row>
    <row r="1494" spans="1:4" x14ac:dyDescent="0.25">
      <c r="A1494" t="s">
        <v>1496</v>
      </c>
      <c r="B1494" s="1">
        <v>44846</v>
      </c>
      <c r="C1494">
        <v>42.78</v>
      </c>
      <c r="D1494" s="1">
        <v>44854</v>
      </c>
    </row>
    <row r="1495" spans="1:4" x14ac:dyDescent="0.25">
      <c r="A1495" s="2" t="s">
        <v>1497</v>
      </c>
      <c r="B1495" s="1">
        <v>44851</v>
      </c>
      <c r="C1495">
        <v>43.56</v>
      </c>
      <c r="D1495" s="1">
        <v>44855</v>
      </c>
    </row>
    <row r="1496" spans="1:4" x14ac:dyDescent="0.25">
      <c r="A1496" s="2" t="s">
        <v>1498</v>
      </c>
      <c r="B1496" s="1">
        <v>44852</v>
      </c>
      <c r="C1496">
        <v>59.52</v>
      </c>
      <c r="D1496" s="1">
        <v>44859</v>
      </c>
    </row>
    <row r="1497" spans="1:4" x14ac:dyDescent="0.25">
      <c r="A1497" t="s">
        <v>1499</v>
      </c>
      <c r="B1497" s="1">
        <v>44853</v>
      </c>
      <c r="C1497">
        <v>33.840000000000003</v>
      </c>
      <c r="D1497" s="1">
        <v>44860</v>
      </c>
    </row>
    <row r="1498" spans="1:4" x14ac:dyDescent="0.25">
      <c r="A1498" t="s">
        <v>1500</v>
      </c>
      <c r="B1498" s="1">
        <v>44854</v>
      </c>
      <c r="C1498">
        <v>42.06</v>
      </c>
      <c r="D1498" s="1">
        <v>44861</v>
      </c>
    </row>
    <row r="1499" spans="1:4" x14ac:dyDescent="0.25">
      <c r="A1499" t="s">
        <v>1501</v>
      </c>
      <c r="B1499" s="1">
        <v>44855</v>
      </c>
      <c r="C1499">
        <v>51.24</v>
      </c>
      <c r="D1499" s="1">
        <v>44862</v>
      </c>
    </row>
    <row r="1500" spans="1:4" x14ac:dyDescent="0.25">
      <c r="A1500" t="s">
        <v>1502</v>
      </c>
      <c r="B1500" s="1">
        <v>44859</v>
      </c>
      <c r="C1500">
        <v>43.58</v>
      </c>
      <c r="D1500" s="1">
        <v>44865</v>
      </c>
    </row>
    <row r="1501" spans="1:4" x14ac:dyDescent="0.25">
      <c r="A1501" t="s">
        <v>1503</v>
      </c>
      <c r="B1501" s="1">
        <v>44860</v>
      </c>
      <c r="C1501">
        <v>45.03</v>
      </c>
      <c r="D1501" s="1">
        <v>44866</v>
      </c>
    </row>
    <row r="1502" spans="1:4" x14ac:dyDescent="0.25">
      <c r="A1502" t="s">
        <v>1504</v>
      </c>
      <c r="B1502" s="1">
        <v>44861</v>
      </c>
      <c r="C1502">
        <v>45.4</v>
      </c>
      <c r="D1502" s="1">
        <v>44867</v>
      </c>
    </row>
    <row r="1503" spans="1:4" x14ac:dyDescent="0.25">
      <c r="A1503" t="s">
        <v>1505</v>
      </c>
      <c r="B1503" s="1">
        <v>44862</v>
      </c>
      <c r="C1503">
        <v>68.83</v>
      </c>
      <c r="D1503" s="1">
        <v>44868</v>
      </c>
    </row>
    <row r="1504" spans="1:4" x14ac:dyDescent="0.25">
      <c r="A1504" t="s">
        <v>1506</v>
      </c>
      <c r="B1504" s="1">
        <v>44865</v>
      </c>
      <c r="C1504">
        <v>67.3</v>
      </c>
      <c r="D1504" s="1">
        <v>44869</v>
      </c>
    </row>
    <row r="1505" spans="1:4" x14ac:dyDescent="0.25">
      <c r="A1505" t="s">
        <v>1507</v>
      </c>
      <c r="B1505" s="1">
        <v>44866</v>
      </c>
      <c r="C1505">
        <v>62.51</v>
      </c>
      <c r="D1505" s="1">
        <v>44872</v>
      </c>
    </row>
    <row r="1506" spans="1:4" x14ac:dyDescent="0.25">
      <c r="A1506" t="s">
        <v>1508</v>
      </c>
      <c r="B1506" s="1">
        <v>44867</v>
      </c>
      <c r="C1506">
        <v>68.709999999999994</v>
      </c>
      <c r="D1506" s="1">
        <v>44873</v>
      </c>
    </row>
    <row r="1507" spans="1:4" x14ac:dyDescent="0.25">
      <c r="A1507" t="s">
        <v>1509</v>
      </c>
      <c r="B1507" s="1">
        <v>44868</v>
      </c>
      <c r="C1507">
        <v>47.83</v>
      </c>
      <c r="D1507" s="1">
        <v>44874</v>
      </c>
    </row>
    <row r="1508" spans="1:4" x14ac:dyDescent="0.25">
      <c r="A1508" t="s">
        <v>1510</v>
      </c>
      <c r="B1508" s="1">
        <v>44869</v>
      </c>
      <c r="C1508">
        <v>50.2</v>
      </c>
      <c r="D1508" s="1">
        <v>44875</v>
      </c>
    </row>
    <row r="1509" spans="1:4" x14ac:dyDescent="0.25">
      <c r="A1509" t="s">
        <v>1511</v>
      </c>
      <c r="B1509" s="1">
        <v>44872</v>
      </c>
      <c r="C1509">
        <v>59.83</v>
      </c>
      <c r="D1509" s="1">
        <v>44876</v>
      </c>
    </row>
    <row r="1510" spans="1:4" x14ac:dyDescent="0.25">
      <c r="A1510" t="s">
        <v>1512</v>
      </c>
      <c r="B1510" s="1">
        <v>44873</v>
      </c>
      <c r="C1510">
        <v>54.91</v>
      </c>
      <c r="D1510" s="1">
        <v>44879</v>
      </c>
    </row>
    <row r="1511" spans="1:4" x14ac:dyDescent="0.25">
      <c r="A1511" t="s">
        <v>1513</v>
      </c>
      <c r="B1511" s="1">
        <v>44874</v>
      </c>
      <c r="C1511">
        <v>61.16</v>
      </c>
      <c r="D1511" s="1">
        <v>44880</v>
      </c>
    </row>
    <row r="1512" spans="1:4" x14ac:dyDescent="0.25">
      <c r="A1512" t="s">
        <v>1514</v>
      </c>
      <c r="B1512" s="1">
        <v>44875</v>
      </c>
      <c r="C1512">
        <v>69.3</v>
      </c>
      <c r="D1512" s="1">
        <v>44881</v>
      </c>
    </row>
    <row r="1513" spans="1:4" x14ac:dyDescent="0.25">
      <c r="A1513" t="s">
        <v>1515</v>
      </c>
      <c r="B1513" s="1">
        <v>44876</v>
      </c>
      <c r="C1513">
        <v>62.69</v>
      </c>
      <c r="D1513" s="1">
        <v>44882</v>
      </c>
    </row>
    <row r="1514" spans="1:4" x14ac:dyDescent="0.25">
      <c r="A1514" t="s">
        <v>1516</v>
      </c>
      <c r="B1514" s="1">
        <v>44879</v>
      </c>
      <c r="C1514">
        <v>43.28</v>
      </c>
      <c r="D1514" s="1">
        <v>44883</v>
      </c>
    </row>
    <row r="1515" spans="1:4" x14ac:dyDescent="0.25">
      <c r="A1515" t="s">
        <v>1517</v>
      </c>
      <c r="B1515" s="1">
        <v>44880</v>
      </c>
      <c r="C1515">
        <v>33.29</v>
      </c>
      <c r="D1515" s="1">
        <v>44886</v>
      </c>
    </row>
    <row r="1516" spans="1:4" x14ac:dyDescent="0.25">
      <c r="A1516" t="s">
        <v>1518</v>
      </c>
      <c r="B1516" s="1">
        <v>44881</v>
      </c>
      <c r="C1516">
        <v>62.43</v>
      </c>
      <c r="D1516" s="1">
        <v>44887</v>
      </c>
    </row>
    <row r="1517" spans="1:4" x14ac:dyDescent="0.25">
      <c r="A1517" t="s">
        <v>1519</v>
      </c>
      <c r="B1517" s="1">
        <v>44882</v>
      </c>
      <c r="C1517">
        <v>58.34</v>
      </c>
      <c r="D1517" s="1">
        <v>44888</v>
      </c>
    </row>
    <row r="1518" spans="1:4" x14ac:dyDescent="0.25">
      <c r="A1518" t="s">
        <v>1520</v>
      </c>
      <c r="B1518" s="1">
        <v>44883</v>
      </c>
      <c r="C1518">
        <v>67.41</v>
      </c>
      <c r="D1518" s="1">
        <v>44889</v>
      </c>
    </row>
    <row r="1519" spans="1:4" x14ac:dyDescent="0.25">
      <c r="A1519" t="s">
        <v>1521</v>
      </c>
      <c r="B1519" s="1">
        <v>44886</v>
      </c>
      <c r="C1519">
        <v>72.319999999999993</v>
      </c>
      <c r="D1519" s="1">
        <v>44890</v>
      </c>
    </row>
    <row r="1520" spans="1:4" x14ac:dyDescent="0.25">
      <c r="A1520" t="s">
        <v>1522</v>
      </c>
      <c r="B1520" s="1">
        <v>44887</v>
      </c>
      <c r="C1520">
        <v>42.22</v>
      </c>
      <c r="D1520" s="1">
        <v>44893</v>
      </c>
    </row>
    <row r="1521" spans="1:4" x14ac:dyDescent="0.25">
      <c r="A1521" t="s">
        <v>1523</v>
      </c>
      <c r="B1521" s="1">
        <v>44888</v>
      </c>
      <c r="C1521">
        <v>61.25</v>
      </c>
      <c r="D1521" s="1">
        <v>44894</v>
      </c>
    </row>
    <row r="1522" spans="1:4" x14ac:dyDescent="0.25">
      <c r="A1522" t="s">
        <v>1524</v>
      </c>
      <c r="B1522" s="1">
        <v>44889</v>
      </c>
      <c r="C1522">
        <v>67.34</v>
      </c>
      <c r="D1522" s="1">
        <v>44895</v>
      </c>
    </row>
    <row r="1523" spans="1:4" x14ac:dyDescent="0.25">
      <c r="A1523" t="s">
        <v>1525</v>
      </c>
      <c r="B1523" s="1">
        <v>44890</v>
      </c>
      <c r="C1523">
        <v>76.209999999999994</v>
      </c>
      <c r="D1523" s="1">
        <v>44896</v>
      </c>
    </row>
    <row r="1524" spans="1:4" x14ac:dyDescent="0.25">
      <c r="A1524" t="s">
        <v>1526</v>
      </c>
      <c r="B1524" s="1">
        <v>44893</v>
      </c>
      <c r="C1524">
        <v>75.790000000000006</v>
      </c>
      <c r="D1524" s="1">
        <v>44897</v>
      </c>
    </row>
    <row r="1525" spans="1:4" x14ac:dyDescent="0.25">
      <c r="A1525" t="s">
        <v>1527</v>
      </c>
      <c r="B1525" s="1">
        <v>44894</v>
      </c>
      <c r="C1525">
        <v>75.59</v>
      </c>
      <c r="D1525" s="1">
        <v>44901</v>
      </c>
    </row>
    <row r="1526" spans="1:4" x14ac:dyDescent="0.25">
      <c r="A1526" t="s">
        <v>1528</v>
      </c>
      <c r="B1526" s="1">
        <v>44895</v>
      </c>
      <c r="C1526">
        <v>67.819999999999993</v>
      </c>
      <c r="D1526" s="1">
        <v>44902</v>
      </c>
    </row>
    <row r="1527" spans="1:4" x14ac:dyDescent="0.25">
      <c r="A1527" t="s">
        <v>1529</v>
      </c>
      <c r="B1527" s="1">
        <v>44896</v>
      </c>
      <c r="C1527">
        <v>46.31</v>
      </c>
      <c r="D1527" s="1">
        <v>44903</v>
      </c>
    </row>
    <row r="1528" spans="1:4" x14ac:dyDescent="0.25">
      <c r="A1528" t="s">
        <v>1530</v>
      </c>
      <c r="B1528" s="1">
        <v>44897</v>
      </c>
      <c r="C1528">
        <v>63.49</v>
      </c>
      <c r="D1528" s="1">
        <v>44904</v>
      </c>
    </row>
    <row r="1529" spans="1:4" x14ac:dyDescent="0.25">
      <c r="A1529" t="s">
        <v>1531</v>
      </c>
      <c r="B1529" s="1">
        <v>44901</v>
      </c>
      <c r="C1529">
        <v>52.14</v>
      </c>
      <c r="D1529" s="1">
        <v>44908</v>
      </c>
    </row>
    <row r="1530" spans="1:4" x14ac:dyDescent="0.25">
      <c r="A1530" t="s">
        <v>1532</v>
      </c>
      <c r="B1530" s="1">
        <v>44902</v>
      </c>
      <c r="C1530">
        <v>55.85</v>
      </c>
      <c r="D1530" s="1">
        <v>44909</v>
      </c>
    </row>
    <row r="1531" spans="1:4" x14ac:dyDescent="0.25">
      <c r="A1531" t="s">
        <v>1533</v>
      </c>
      <c r="B1531" s="1">
        <v>44903</v>
      </c>
      <c r="C1531">
        <v>48.52</v>
      </c>
      <c r="D1531" s="1">
        <v>44910</v>
      </c>
    </row>
    <row r="1532" spans="1:4" x14ac:dyDescent="0.25">
      <c r="A1532" t="s">
        <v>1534</v>
      </c>
      <c r="B1532" s="1">
        <v>44904</v>
      </c>
      <c r="C1532">
        <v>59.99</v>
      </c>
      <c r="D1532" s="1">
        <v>44911</v>
      </c>
    </row>
    <row r="1533" spans="1:4" x14ac:dyDescent="0.25">
      <c r="A1533" t="s">
        <v>1535</v>
      </c>
      <c r="B1533" s="1">
        <v>44908</v>
      </c>
      <c r="C1533">
        <v>59.09</v>
      </c>
      <c r="D1533" s="1">
        <v>44914</v>
      </c>
    </row>
    <row r="1534" spans="1:4" x14ac:dyDescent="0.25">
      <c r="A1534" t="s">
        <v>1536</v>
      </c>
      <c r="B1534" s="1">
        <v>44909</v>
      </c>
      <c r="C1534">
        <v>55.2</v>
      </c>
      <c r="D1534" s="1">
        <v>44915</v>
      </c>
    </row>
    <row r="1535" spans="1:4" x14ac:dyDescent="0.25">
      <c r="A1535" t="s">
        <v>1537</v>
      </c>
      <c r="B1535" s="1">
        <v>44910</v>
      </c>
      <c r="C1535">
        <v>65.73</v>
      </c>
      <c r="D1535" s="1">
        <v>44916</v>
      </c>
    </row>
    <row r="1536" spans="1:4" x14ac:dyDescent="0.25">
      <c r="A1536" t="s">
        <v>1538</v>
      </c>
      <c r="B1536" s="1">
        <v>44911</v>
      </c>
      <c r="C1536">
        <v>67.290000000000006</v>
      </c>
      <c r="D1536" s="1">
        <v>44917</v>
      </c>
    </row>
    <row r="1537" spans="1:4" x14ac:dyDescent="0.25">
      <c r="A1537" t="s">
        <v>1539</v>
      </c>
      <c r="B1537" s="1">
        <v>44914</v>
      </c>
      <c r="C1537">
        <v>38.450000000000003</v>
      </c>
      <c r="D1537" s="1">
        <v>44918</v>
      </c>
    </row>
    <row r="1538" spans="1:4" x14ac:dyDescent="0.25">
      <c r="A1538" t="s">
        <v>1540</v>
      </c>
      <c r="B1538" s="1">
        <v>44915</v>
      </c>
      <c r="C1538">
        <v>62.37</v>
      </c>
      <c r="D1538" s="1">
        <v>44921</v>
      </c>
    </row>
    <row r="1539" spans="1:4" x14ac:dyDescent="0.25">
      <c r="A1539" t="s">
        <v>1541</v>
      </c>
      <c r="B1539" s="1">
        <v>44916</v>
      </c>
      <c r="C1539">
        <v>80.709999999999994</v>
      </c>
      <c r="D1539" s="1">
        <v>44922</v>
      </c>
    </row>
    <row r="1540" spans="1:4" x14ac:dyDescent="0.25">
      <c r="A1540" t="s">
        <v>1542</v>
      </c>
      <c r="B1540" s="1">
        <v>44917</v>
      </c>
      <c r="C1540">
        <v>58.56</v>
      </c>
      <c r="D1540" s="1">
        <v>44923</v>
      </c>
    </row>
    <row r="1541" spans="1:4" x14ac:dyDescent="0.25">
      <c r="A1541" t="s">
        <v>1543</v>
      </c>
      <c r="B1541" s="1">
        <v>44921</v>
      </c>
      <c r="C1541">
        <v>82.79</v>
      </c>
      <c r="D1541" s="1">
        <v>44925</v>
      </c>
    </row>
    <row r="1542" spans="1:4" x14ac:dyDescent="0.25">
      <c r="A1542" t="s">
        <v>1544</v>
      </c>
      <c r="B1542" s="1">
        <v>44922</v>
      </c>
      <c r="C1542">
        <v>36.049999999999997</v>
      </c>
      <c r="D1542" s="1">
        <v>44929</v>
      </c>
    </row>
    <row r="1543" spans="1:4" x14ac:dyDescent="0.25">
      <c r="A1543" t="s">
        <v>1545</v>
      </c>
      <c r="B1543" s="1">
        <v>44923</v>
      </c>
      <c r="C1543">
        <v>40.909999999999997</v>
      </c>
      <c r="D1543" s="1">
        <v>44930</v>
      </c>
    </row>
    <row r="1544" spans="1:4" x14ac:dyDescent="0.25">
      <c r="A1544" t="s">
        <v>1546</v>
      </c>
      <c r="B1544" s="1">
        <v>44924</v>
      </c>
      <c r="C1544">
        <v>48.33</v>
      </c>
      <c r="D1544" s="1">
        <v>44931</v>
      </c>
    </row>
    <row r="1545" spans="1:4" x14ac:dyDescent="0.25">
      <c r="A1545" t="s">
        <v>1547</v>
      </c>
      <c r="B1545" s="1">
        <v>44925</v>
      </c>
      <c r="C1545">
        <v>67</v>
      </c>
      <c r="D1545" s="1">
        <v>44932</v>
      </c>
    </row>
    <row r="1546" spans="1:4" x14ac:dyDescent="0.25">
      <c r="A1546" t="s">
        <v>1548</v>
      </c>
      <c r="B1546" s="1">
        <v>44929</v>
      </c>
      <c r="C1546">
        <v>68.89</v>
      </c>
      <c r="D1546" s="1">
        <v>44935</v>
      </c>
    </row>
    <row r="1547" spans="1:4" x14ac:dyDescent="0.25">
      <c r="A1547" t="s">
        <v>1549</v>
      </c>
      <c r="B1547" s="1">
        <v>44930</v>
      </c>
      <c r="C1547">
        <v>46.54</v>
      </c>
      <c r="D1547" s="1">
        <v>44936</v>
      </c>
    </row>
    <row r="1548" spans="1:4" x14ac:dyDescent="0.25">
      <c r="A1548" t="s">
        <v>1550</v>
      </c>
      <c r="B1548" s="1">
        <v>44931</v>
      </c>
      <c r="C1548">
        <v>71.41</v>
      </c>
      <c r="D1548" s="1">
        <v>44937</v>
      </c>
    </row>
    <row r="1549" spans="1:4" x14ac:dyDescent="0.25">
      <c r="A1549" t="s">
        <v>1551</v>
      </c>
      <c r="B1549" s="1">
        <v>44932</v>
      </c>
      <c r="C1549">
        <v>45.4</v>
      </c>
      <c r="D1549" s="1">
        <v>44938</v>
      </c>
    </row>
    <row r="1550" spans="1:4" x14ac:dyDescent="0.25">
      <c r="A1550" t="s">
        <v>1552</v>
      </c>
      <c r="B1550" s="1">
        <v>44935</v>
      </c>
      <c r="C1550">
        <v>66.099999999999994</v>
      </c>
      <c r="D1550" s="1">
        <v>44939</v>
      </c>
    </row>
    <row r="1551" spans="1:4" x14ac:dyDescent="0.25">
      <c r="A1551" t="s">
        <v>1553</v>
      </c>
      <c r="B1551" s="1">
        <v>44936</v>
      </c>
      <c r="C1551">
        <v>45.1</v>
      </c>
      <c r="D1551" s="1">
        <v>44942</v>
      </c>
    </row>
    <row r="1552" spans="1:4" x14ac:dyDescent="0.25">
      <c r="A1552" t="s">
        <v>1554</v>
      </c>
      <c r="B1552" s="1">
        <v>44937</v>
      </c>
      <c r="C1552">
        <v>60.28</v>
      </c>
      <c r="D1552" s="1">
        <v>44943</v>
      </c>
    </row>
    <row r="1553" spans="1:4" x14ac:dyDescent="0.25">
      <c r="A1553" t="s">
        <v>1555</v>
      </c>
      <c r="B1553" s="1">
        <v>44938</v>
      </c>
      <c r="C1553">
        <v>56.42</v>
      </c>
      <c r="D1553" s="1">
        <v>44944</v>
      </c>
    </row>
    <row r="1554" spans="1:4" x14ac:dyDescent="0.25">
      <c r="A1554" t="s">
        <v>1556</v>
      </c>
      <c r="B1554" s="1">
        <v>44939</v>
      </c>
      <c r="C1554">
        <v>38.799999999999997</v>
      </c>
      <c r="D1554" s="1">
        <v>44945</v>
      </c>
    </row>
    <row r="1555" spans="1:4" x14ac:dyDescent="0.25">
      <c r="A1555" t="s">
        <v>1557</v>
      </c>
      <c r="B1555" s="1">
        <v>44942</v>
      </c>
      <c r="C1555">
        <v>58.93</v>
      </c>
      <c r="D1555" s="1">
        <v>44946</v>
      </c>
    </row>
    <row r="1556" spans="1:4" x14ac:dyDescent="0.25">
      <c r="A1556" s="2" t="s">
        <v>1558</v>
      </c>
      <c r="B1556" s="1">
        <v>44943</v>
      </c>
      <c r="C1556">
        <v>60</v>
      </c>
      <c r="D1556" s="1">
        <v>44949</v>
      </c>
    </row>
    <row r="1557" spans="1:4" x14ac:dyDescent="0.25">
      <c r="A1557" t="s">
        <v>1559</v>
      </c>
      <c r="B1557" s="1">
        <v>44944</v>
      </c>
      <c r="C1557">
        <v>43.57</v>
      </c>
      <c r="D1557" s="1">
        <v>44950</v>
      </c>
    </row>
    <row r="1558" spans="1:4" x14ac:dyDescent="0.25">
      <c r="A1558" t="s">
        <v>1560</v>
      </c>
      <c r="B1558" s="1">
        <v>44945</v>
      </c>
      <c r="C1558">
        <v>46.52</v>
      </c>
      <c r="D1558" s="1">
        <v>44951</v>
      </c>
    </row>
    <row r="1559" spans="1:4" x14ac:dyDescent="0.25">
      <c r="A1559" t="s">
        <v>1561</v>
      </c>
      <c r="B1559" s="1">
        <v>44946</v>
      </c>
      <c r="C1559">
        <v>83.01</v>
      </c>
      <c r="D1559" s="1">
        <v>44952</v>
      </c>
    </row>
    <row r="1560" spans="1:4" x14ac:dyDescent="0.25">
      <c r="A1560" t="s">
        <v>1562</v>
      </c>
      <c r="B1560" s="1">
        <v>44949</v>
      </c>
      <c r="C1560">
        <v>63.6</v>
      </c>
      <c r="D1560" s="1">
        <v>44953</v>
      </c>
    </row>
    <row r="1561" spans="1:4" x14ac:dyDescent="0.25">
      <c r="A1561" t="s">
        <v>1563</v>
      </c>
      <c r="B1561" s="1">
        <v>44950</v>
      </c>
      <c r="C1561">
        <v>67.239999999999995</v>
      </c>
      <c r="D1561" s="1">
        <v>44956</v>
      </c>
    </row>
    <row r="1562" spans="1:4" x14ac:dyDescent="0.25">
      <c r="A1562" t="s">
        <v>1564</v>
      </c>
      <c r="B1562" s="1">
        <v>44951</v>
      </c>
      <c r="C1562">
        <v>67.02</v>
      </c>
      <c r="D1562" s="1">
        <v>44957</v>
      </c>
    </row>
    <row r="1563" spans="1:4" x14ac:dyDescent="0.25">
      <c r="A1563" t="s">
        <v>1565</v>
      </c>
      <c r="B1563" s="1">
        <v>44952</v>
      </c>
      <c r="C1563">
        <v>42.5</v>
      </c>
      <c r="D1563" s="1">
        <v>44958</v>
      </c>
    </row>
    <row r="1564" spans="1:4" x14ac:dyDescent="0.25">
      <c r="A1564" t="s">
        <v>1566</v>
      </c>
      <c r="B1564" s="1">
        <v>44953</v>
      </c>
      <c r="C1564">
        <v>52.26</v>
      </c>
      <c r="D1564" s="1">
        <v>44959</v>
      </c>
    </row>
    <row r="1565" spans="1:4" x14ac:dyDescent="0.25">
      <c r="A1565" t="s">
        <v>1567</v>
      </c>
      <c r="B1565" s="1">
        <v>44956</v>
      </c>
      <c r="C1565">
        <v>39.590000000000003</v>
      </c>
      <c r="D1565" s="1">
        <v>44960</v>
      </c>
    </row>
    <row r="1566" spans="1:4" x14ac:dyDescent="0.25">
      <c r="A1566" t="s">
        <v>1568</v>
      </c>
      <c r="B1566" s="1">
        <v>44957</v>
      </c>
      <c r="C1566">
        <v>57.98</v>
      </c>
      <c r="D1566" s="1">
        <v>44963</v>
      </c>
    </row>
    <row r="1567" spans="1:4" x14ac:dyDescent="0.25">
      <c r="A1567" t="s">
        <v>1569</v>
      </c>
      <c r="B1567" s="1">
        <v>44958</v>
      </c>
      <c r="C1567">
        <v>70.87</v>
      </c>
      <c r="D1567" s="1">
        <v>44964</v>
      </c>
    </row>
    <row r="1568" spans="1:4" x14ac:dyDescent="0.25">
      <c r="A1568" t="s">
        <v>1570</v>
      </c>
      <c r="B1568" s="1">
        <v>44959</v>
      </c>
      <c r="C1568">
        <v>52.96</v>
      </c>
      <c r="D1568" s="1">
        <v>44965</v>
      </c>
    </row>
    <row r="1569" spans="1:4" x14ac:dyDescent="0.25">
      <c r="A1569" t="s">
        <v>1571</v>
      </c>
      <c r="B1569" s="1">
        <v>44960</v>
      </c>
      <c r="C1569">
        <v>43.32</v>
      </c>
      <c r="D1569" s="1">
        <v>44966</v>
      </c>
    </row>
    <row r="1570" spans="1:4" x14ac:dyDescent="0.25">
      <c r="A1570" t="s">
        <v>1572</v>
      </c>
      <c r="B1570" s="1">
        <v>44963</v>
      </c>
      <c r="C1570">
        <v>49.93</v>
      </c>
      <c r="D1570" s="1">
        <v>44967</v>
      </c>
    </row>
    <row r="1571" spans="1:4" x14ac:dyDescent="0.25">
      <c r="A1571" t="s">
        <v>1573</v>
      </c>
      <c r="B1571" s="1">
        <v>44964</v>
      </c>
      <c r="C1571">
        <v>49.46</v>
      </c>
      <c r="D1571" s="1">
        <v>44970</v>
      </c>
    </row>
    <row r="1572" spans="1:4" x14ac:dyDescent="0.25">
      <c r="A1572" t="s">
        <v>1574</v>
      </c>
      <c r="B1572" s="1">
        <v>44965</v>
      </c>
      <c r="C1572">
        <v>57.68</v>
      </c>
      <c r="D1572" s="1">
        <v>44971</v>
      </c>
    </row>
    <row r="1573" spans="1:4" x14ac:dyDescent="0.25">
      <c r="A1573" t="s">
        <v>1575</v>
      </c>
      <c r="B1573" s="1">
        <v>44966</v>
      </c>
      <c r="C1573">
        <v>73.16</v>
      </c>
      <c r="D1573" s="1">
        <v>44972</v>
      </c>
    </row>
    <row r="1574" spans="1:4" x14ac:dyDescent="0.25">
      <c r="A1574" t="s">
        <v>1576</v>
      </c>
      <c r="B1574" s="1">
        <v>44967</v>
      </c>
      <c r="C1574">
        <v>74.47</v>
      </c>
      <c r="D1574" s="1">
        <v>44973</v>
      </c>
    </row>
    <row r="1575" spans="1:4" x14ac:dyDescent="0.25">
      <c r="A1575" t="s">
        <v>1577</v>
      </c>
      <c r="B1575" s="1">
        <v>44970</v>
      </c>
      <c r="C1575">
        <v>61.2</v>
      </c>
      <c r="D1575" s="1">
        <v>44974</v>
      </c>
    </row>
    <row r="1576" spans="1:4" x14ac:dyDescent="0.25">
      <c r="A1576" t="s">
        <v>1578</v>
      </c>
      <c r="B1576" s="1">
        <v>44971</v>
      </c>
      <c r="C1576">
        <v>60.68</v>
      </c>
      <c r="D1576" s="1">
        <v>44977</v>
      </c>
    </row>
    <row r="1577" spans="1:4" x14ac:dyDescent="0.25">
      <c r="A1577" t="s">
        <v>1579</v>
      </c>
      <c r="B1577" s="1">
        <v>44972</v>
      </c>
      <c r="C1577">
        <v>23.51</v>
      </c>
      <c r="D1577" s="1">
        <v>44978</v>
      </c>
    </row>
    <row r="1578" spans="1:4" x14ac:dyDescent="0.25">
      <c r="A1578" t="s">
        <v>1580</v>
      </c>
      <c r="B1578" s="1">
        <v>44973</v>
      </c>
      <c r="C1578">
        <v>63.86</v>
      </c>
      <c r="D1578" s="1">
        <v>44979</v>
      </c>
    </row>
    <row r="1579" spans="1:4" x14ac:dyDescent="0.25">
      <c r="A1579" t="s">
        <v>1581</v>
      </c>
      <c r="B1579" s="1">
        <v>44974</v>
      </c>
      <c r="C1579">
        <v>50.11</v>
      </c>
      <c r="D1579" s="1">
        <v>44980</v>
      </c>
    </row>
    <row r="1580" spans="1:4" x14ac:dyDescent="0.25">
      <c r="A1580" t="s">
        <v>1582</v>
      </c>
      <c r="B1580" s="1">
        <v>44977</v>
      </c>
      <c r="C1580">
        <v>42.96</v>
      </c>
      <c r="D1580" s="1">
        <v>44981</v>
      </c>
    </row>
    <row r="1581" spans="1:4" x14ac:dyDescent="0.25">
      <c r="A1581" t="s">
        <v>1583</v>
      </c>
      <c r="B1581" s="1">
        <v>44978</v>
      </c>
      <c r="C1581">
        <v>79.55</v>
      </c>
      <c r="D1581" s="1">
        <v>44984</v>
      </c>
    </row>
    <row r="1582" spans="1:4" x14ac:dyDescent="0.25">
      <c r="A1582" s="2" t="s">
        <v>1584</v>
      </c>
      <c r="B1582" s="1">
        <v>44979</v>
      </c>
      <c r="C1582">
        <v>51.69</v>
      </c>
      <c r="D1582" s="1">
        <v>44985</v>
      </c>
    </row>
    <row r="1583" spans="1:4" x14ac:dyDescent="0.25">
      <c r="A1583" t="s">
        <v>1585</v>
      </c>
      <c r="B1583" s="1">
        <v>44980</v>
      </c>
      <c r="C1583">
        <v>54.68</v>
      </c>
      <c r="D1583" s="1">
        <v>44986</v>
      </c>
    </row>
    <row r="1584" spans="1:4" x14ac:dyDescent="0.25">
      <c r="A1584" t="s">
        <v>1586</v>
      </c>
      <c r="B1584" s="1">
        <v>44981</v>
      </c>
      <c r="C1584">
        <v>53.95</v>
      </c>
      <c r="D1584" s="1">
        <v>44987</v>
      </c>
    </row>
    <row r="1585" spans="1:4" x14ac:dyDescent="0.25">
      <c r="A1585" t="s">
        <v>1587</v>
      </c>
      <c r="B1585" s="1">
        <v>44985</v>
      </c>
      <c r="C1585">
        <v>75.67</v>
      </c>
      <c r="D1585" s="1">
        <v>44992</v>
      </c>
    </row>
    <row r="1586" spans="1:4" x14ac:dyDescent="0.25">
      <c r="A1586" t="s">
        <v>1588</v>
      </c>
      <c r="B1586" s="1">
        <v>44986</v>
      </c>
      <c r="C1586">
        <v>54.06</v>
      </c>
      <c r="D1586" s="1">
        <v>44993</v>
      </c>
    </row>
    <row r="1587" spans="1:4" x14ac:dyDescent="0.25">
      <c r="A1587" t="s">
        <v>1589</v>
      </c>
      <c r="B1587" s="1">
        <v>44987</v>
      </c>
      <c r="C1587">
        <v>51.84</v>
      </c>
      <c r="D1587" s="1">
        <v>44994</v>
      </c>
    </row>
    <row r="1588" spans="1:4" x14ac:dyDescent="0.25">
      <c r="A1588" t="s">
        <v>1590</v>
      </c>
      <c r="B1588" s="1">
        <v>44988</v>
      </c>
      <c r="C1588">
        <v>68.989999999999995</v>
      </c>
      <c r="D1588" s="1">
        <v>44995</v>
      </c>
    </row>
    <row r="1589" spans="1:4" x14ac:dyDescent="0.25">
      <c r="A1589" t="s">
        <v>1591</v>
      </c>
      <c r="B1589" s="1">
        <v>44992</v>
      </c>
      <c r="C1589">
        <v>62.25</v>
      </c>
      <c r="D1589" s="1">
        <v>44998</v>
      </c>
    </row>
    <row r="1590" spans="1:4" x14ac:dyDescent="0.25">
      <c r="A1590" t="s">
        <v>1592</v>
      </c>
      <c r="B1590" s="1">
        <v>44993</v>
      </c>
      <c r="C1590">
        <v>94.44</v>
      </c>
      <c r="D1590" s="1">
        <v>44999</v>
      </c>
    </row>
    <row r="1591" spans="1:4" x14ac:dyDescent="0.25">
      <c r="A1591" t="s">
        <v>1593</v>
      </c>
      <c r="B1591" s="1">
        <v>44994</v>
      </c>
      <c r="C1591">
        <v>57.19</v>
      </c>
      <c r="D1591" s="1">
        <v>45000</v>
      </c>
    </row>
    <row r="1592" spans="1:4" x14ac:dyDescent="0.25">
      <c r="A1592" t="s">
        <v>1594</v>
      </c>
      <c r="B1592" s="1">
        <v>44995</v>
      </c>
      <c r="C1592">
        <v>58.06</v>
      </c>
      <c r="D1592" s="1">
        <v>45001</v>
      </c>
    </row>
    <row r="1593" spans="1:4" x14ac:dyDescent="0.25">
      <c r="A1593" t="s">
        <v>1595</v>
      </c>
      <c r="B1593" s="1">
        <v>44998</v>
      </c>
      <c r="C1593">
        <v>48.51</v>
      </c>
      <c r="D1593" s="1">
        <v>45002</v>
      </c>
    </row>
    <row r="1594" spans="1:4" x14ac:dyDescent="0.25">
      <c r="A1594" t="s">
        <v>1596</v>
      </c>
      <c r="B1594" s="1">
        <v>44999</v>
      </c>
      <c r="C1594">
        <v>49.39</v>
      </c>
      <c r="D1594" s="1">
        <v>45005</v>
      </c>
    </row>
    <row r="1595" spans="1:4" x14ac:dyDescent="0.25">
      <c r="A1595" t="s">
        <v>1597</v>
      </c>
      <c r="B1595" s="1">
        <v>45000</v>
      </c>
      <c r="C1595">
        <v>73.97</v>
      </c>
      <c r="D1595" s="1">
        <v>45006</v>
      </c>
    </row>
    <row r="1596" spans="1:4" x14ac:dyDescent="0.25">
      <c r="A1596" t="s">
        <v>1598</v>
      </c>
      <c r="B1596" s="1">
        <v>45001</v>
      </c>
      <c r="C1596">
        <v>42.21</v>
      </c>
      <c r="D1596" s="1">
        <v>45007</v>
      </c>
    </row>
    <row r="1597" spans="1:4" x14ac:dyDescent="0.25">
      <c r="A1597" t="s">
        <v>1599</v>
      </c>
      <c r="B1597" s="1">
        <v>45002</v>
      </c>
      <c r="C1597">
        <v>38.979999999999997</v>
      </c>
      <c r="D1597" s="1">
        <v>45008</v>
      </c>
    </row>
    <row r="1598" spans="1:4" x14ac:dyDescent="0.25">
      <c r="A1598" t="s">
        <v>1600</v>
      </c>
      <c r="B1598" s="1">
        <v>45005</v>
      </c>
      <c r="C1598">
        <v>70.209999999999994</v>
      </c>
      <c r="D1598" s="1">
        <v>45009</v>
      </c>
    </row>
    <row r="1599" spans="1:4" x14ac:dyDescent="0.25">
      <c r="A1599" t="s">
        <v>1601</v>
      </c>
      <c r="B1599" s="1">
        <v>45006</v>
      </c>
      <c r="C1599">
        <v>76.31</v>
      </c>
      <c r="D1599" s="1">
        <v>45012</v>
      </c>
    </row>
    <row r="1600" spans="1:4" x14ac:dyDescent="0.25">
      <c r="A1600" t="s">
        <v>1602</v>
      </c>
      <c r="B1600" s="1">
        <v>45007</v>
      </c>
      <c r="C1600">
        <v>71.260000000000005</v>
      </c>
      <c r="D1600" s="1">
        <v>45013</v>
      </c>
    </row>
    <row r="1601" spans="1:4" x14ac:dyDescent="0.25">
      <c r="A1601" t="s">
        <v>1603</v>
      </c>
      <c r="B1601" s="1">
        <v>45008</v>
      </c>
      <c r="C1601">
        <v>66.86</v>
      </c>
      <c r="D1601" s="1">
        <v>45014</v>
      </c>
    </row>
    <row r="1602" spans="1:4" x14ac:dyDescent="0.25">
      <c r="A1602" t="s">
        <v>1604</v>
      </c>
      <c r="B1602" s="1">
        <v>45009</v>
      </c>
      <c r="C1602">
        <v>62.99</v>
      </c>
      <c r="D1602" s="1">
        <v>45015</v>
      </c>
    </row>
    <row r="1603" spans="1:4" x14ac:dyDescent="0.25">
      <c r="A1603" t="s">
        <v>1605</v>
      </c>
      <c r="B1603" s="1">
        <v>45012</v>
      </c>
      <c r="C1603">
        <v>67.08</v>
      </c>
      <c r="D1603" s="1">
        <v>45016</v>
      </c>
    </row>
    <row r="1604" spans="1:4" x14ac:dyDescent="0.25">
      <c r="A1604" t="s">
        <v>1606</v>
      </c>
      <c r="B1604" s="1">
        <v>45013</v>
      </c>
      <c r="C1604">
        <v>59.74</v>
      </c>
      <c r="D1604" s="1">
        <v>45019</v>
      </c>
    </row>
    <row r="1605" spans="1:4" x14ac:dyDescent="0.25">
      <c r="A1605" t="s">
        <v>1607</v>
      </c>
      <c r="B1605" s="1">
        <v>45014</v>
      </c>
      <c r="C1605">
        <v>76.25</v>
      </c>
      <c r="D1605" s="1">
        <v>45020</v>
      </c>
    </row>
    <row r="1606" spans="1:4" x14ac:dyDescent="0.25">
      <c r="A1606" t="s">
        <v>1608</v>
      </c>
      <c r="B1606" s="1">
        <v>45015</v>
      </c>
      <c r="C1606">
        <v>69.53</v>
      </c>
      <c r="D1606" s="1">
        <v>45021</v>
      </c>
    </row>
    <row r="1607" spans="1:4" x14ac:dyDescent="0.25">
      <c r="A1607" t="s">
        <v>1609</v>
      </c>
      <c r="B1607" s="1">
        <v>45016</v>
      </c>
      <c r="C1607">
        <v>57.37</v>
      </c>
      <c r="D1607" s="1">
        <v>45023</v>
      </c>
    </row>
    <row r="1608" spans="1:4" x14ac:dyDescent="0.25">
      <c r="A1608" t="s">
        <v>1610</v>
      </c>
      <c r="B1608" s="1">
        <v>45019</v>
      </c>
      <c r="C1608">
        <v>68.8</v>
      </c>
      <c r="D1608" s="1">
        <v>45026</v>
      </c>
    </row>
    <row r="1609" spans="1:4" x14ac:dyDescent="0.25">
      <c r="A1609" t="s">
        <v>1611</v>
      </c>
      <c r="B1609" s="1">
        <v>45020</v>
      </c>
      <c r="C1609">
        <v>64.819999999999993</v>
      </c>
      <c r="D1609" s="1">
        <v>45027</v>
      </c>
    </row>
    <row r="1610" spans="1:4" x14ac:dyDescent="0.25">
      <c r="A1610" t="s">
        <v>1612</v>
      </c>
      <c r="B1610" s="1">
        <v>45021</v>
      </c>
      <c r="C1610">
        <v>69.900000000000006</v>
      </c>
      <c r="D1610" s="1">
        <v>45028</v>
      </c>
    </row>
    <row r="1611" spans="1:4" x14ac:dyDescent="0.25">
      <c r="A1611" t="s">
        <v>1613</v>
      </c>
      <c r="B1611" s="1">
        <v>45023</v>
      </c>
      <c r="C1611">
        <v>55.87</v>
      </c>
      <c r="D1611" s="1">
        <v>45033</v>
      </c>
    </row>
    <row r="1612" spans="1:4" x14ac:dyDescent="0.25">
      <c r="A1612" t="s">
        <v>1614</v>
      </c>
      <c r="B1612" s="1">
        <v>45026</v>
      </c>
      <c r="C1612">
        <v>58.87</v>
      </c>
      <c r="D1612" s="1">
        <v>45034</v>
      </c>
    </row>
    <row r="1613" spans="1:4" x14ac:dyDescent="0.25">
      <c r="A1613" t="s">
        <v>1615</v>
      </c>
      <c r="B1613" s="1">
        <v>45027</v>
      </c>
      <c r="C1613">
        <v>78.36</v>
      </c>
      <c r="D1613" s="1">
        <v>45035</v>
      </c>
    </row>
    <row r="1614" spans="1:4" x14ac:dyDescent="0.25">
      <c r="A1614" t="s">
        <v>1616</v>
      </c>
      <c r="B1614" s="1">
        <v>45028</v>
      </c>
      <c r="C1614">
        <v>58.26</v>
      </c>
      <c r="D1614" s="1">
        <v>45036</v>
      </c>
    </row>
    <row r="1615" spans="1:4" x14ac:dyDescent="0.25">
      <c r="A1615" t="s">
        <v>1617</v>
      </c>
      <c r="B1615" s="1">
        <v>45033</v>
      </c>
      <c r="C1615">
        <v>70.239999999999995</v>
      </c>
      <c r="D1615" s="1">
        <v>45037</v>
      </c>
    </row>
    <row r="1616" spans="1:4" x14ac:dyDescent="0.25">
      <c r="A1616" t="s">
        <v>1618</v>
      </c>
      <c r="B1616" s="1">
        <v>45034</v>
      </c>
      <c r="C1616">
        <v>49.86</v>
      </c>
      <c r="D1616" s="1">
        <v>45040</v>
      </c>
    </row>
    <row r="1617" spans="1:4" x14ac:dyDescent="0.25">
      <c r="A1617" t="s">
        <v>1619</v>
      </c>
      <c r="B1617" s="1">
        <v>45035</v>
      </c>
      <c r="C1617">
        <v>38.61</v>
      </c>
      <c r="D1617" s="1">
        <v>45041</v>
      </c>
    </row>
    <row r="1618" spans="1:4" x14ac:dyDescent="0.25">
      <c r="A1618" t="s">
        <v>1620</v>
      </c>
      <c r="B1618" s="1">
        <v>45036</v>
      </c>
      <c r="C1618">
        <v>36.92</v>
      </c>
      <c r="D1618" s="1">
        <v>45042</v>
      </c>
    </row>
    <row r="1619" spans="1:4" x14ac:dyDescent="0.25">
      <c r="A1619" t="s">
        <v>1621</v>
      </c>
      <c r="B1619" s="1">
        <v>45037</v>
      </c>
      <c r="C1619">
        <v>54.94</v>
      </c>
      <c r="D1619" s="1">
        <v>45043</v>
      </c>
    </row>
    <row r="1620" spans="1:4" x14ac:dyDescent="0.25">
      <c r="A1620" s="2" t="s">
        <v>1622</v>
      </c>
      <c r="B1620" s="1">
        <v>45040</v>
      </c>
      <c r="C1620">
        <v>81.67</v>
      </c>
      <c r="D1620" s="1">
        <v>45044</v>
      </c>
    </row>
    <row r="1621" spans="1:4" x14ac:dyDescent="0.25">
      <c r="A1621" t="s">
        <v>1623</v>
      </c>
      <c r="B1621" s="1">
        <v>45041</v>
      </c>
      <c r="C1621">
        <v>69.28</v>
      </c>
      <c r="D1621" s="1">
        <v>45048</v>
      </c>
    </row>
    <row r="1622" spans="1:4" x14ac:dyDescent="0.25">
      <c r="A1622" t="s">
        <v>1624</v>
      </c>
      <c r="B1622" s="1">
        <v>45042</v>
      </c>
      <c r="C1622">
        <v>51.66</v>
      </c>
      <c r="D1622" s="1">
        <v>45049</v>
      </c>
    </row>
    <row r="1623" spans="1:4" x14ac:dyDescent="0.25">
      <c r="A1623" t="s">
        <v>1625</v>
      </c>
      <c r="B1623" s="1">
        <v>45043</v>
      </c>
      <c r="C1623">
        <v>58.43</v>
      </c>
      <c r="D1623" s="1">
        <v>45054</v>
      </c>
    </row>
    <row r="1624" spans="1:4" x14ac:dyDescent="0.25">
      <c r="A1624" t="s">
        <v>1626</v>
      </c>
      <c r="B1624" s="1">
        <v>45044</v>
      </c>
      <c r="C1624">
        <v>67.02</v>
      </c>
      <c r="D1624" s="1">
        <v>45055</v>
      </c>
    </row>
    <row r="1625" spans="1:4" x14ac:dyDescent="0.25">
      <c r="A1625" t="s">
        <v>1627</v>
      </c>
      <c r="B1625" s="1">
        <v>45048</v>
      </c>
      <c r="C1625">
        <v>58.47</v>
      </c>
      <c r="D1625" s="1">
        <v>45056</v>
      </c>
    </row>
    <row r="1626" spans="1:4" x14ac:dyDescent="0.25">
      <c r="A1626" t="s">
        <v>1628</v>
      </c>
      <c r="B1626" s="1">
        <v>45049</v>
      </c>
      <c r="C1626">
        <v>51.38</v>
      </c>
      <c r="D1626" s="1">
        <v>45057</v>
      </c>
    </row>
    <row r="1627" spans="1:4" x14ac:dyDescent="0.25">
      <c r="A1627" t="s">
        <v>1629</v>
      </c>
      <c r="B1627" s="1">
        <v>45054</v>
      </c>
      <c r="C1627">
        <v>34.49</v>
      </c>
      <c r="D1627" s="1">
        <v>45058</v>
      </c>
    </row>
    <row r="1628" spans="1:4" x14ac:dyDescent="0.25">
      <c r="A1628" t="s">
        <v>1630</v>
      </c>
      <c r="B1628" s="1">
        <v>45055</v>
      </c>
      <c r="C1628">
        <v>67.489999999999995</v>
      </c>
      <c r="D1628" s="1">
        <v>45061</v>
      </c>
    </row>
    <row r="1629" spans="1:4" x14ac:dyDescent="0.25">
      <c r="A1629" t="s">
        <v>1631</v>
      </c>
      <c r="B1629" s="1">
        <v>45056</v>
      </c>
      <c r="C1629">
        <v>44.45</v>
      </c>
      <c r="D1629" s="1">
        <v>45062</v>
      </c>
    </row>
    <row r="1630" spans="1:4" x14ac:dyDescent="0.25">
      <c r="A1630" t="s">
        <v>1632</v>
      </c>
      <c r="B1630" s="1">
        <v>45057</v>
      </c>
      <c r="C1630">
        <v>56.72</v>
      </c>
      <c r="D1630" s="1">
        <v>45063</v>
      </c>
    </row>
    <row r="1631" spans="1:4" x14ac:dyDescent="0.25">
      <c r="A1631" t="s">
        <v>1633</v>
      </c>
      <c r="B1631" s="1">
        <v>45058</v>
      </c>
      <c r="C1631">
        <v>37.56</v>
      </c>
      <c r="D1631" s="1">
        <v>45064</v>
      </c>
    </row>
    <row r="1632" spans="1:4" x14ac:dyDescent="0.25">
      <c r="A1632" t="s">
        <v>1634</v>
      </c>
      <c r="B1632" s="1">
        <v>45061</v>
      </c>
      <c r="C1632">
        <v>37.36</v>
      </c>
      <c r="D1632" s="1">
        <v>45065</v>
      </c>
    </row>
    <row r="1633" spans="1:4" x14ac:dyDescent="0.25">
      <c r="A1633" t="s">
        <v>1635</v>
      </c>
      <c r="B1633" s="1">
        <v>45062</v>
      </c>
      <c r="C1633">
        <v>46.62</v>
      </c>
      <c r="D1633" s="1">
        <v>45068</v>
      </c>
    </row>
    <row r="1634" spans="1:4" x14ac:dyDescent="0.25">
      <c r="A1634" t="s">
        <v>1636</v>
      </c>
      <c r="B1634" s="1">
        <v>45063</v>
      </c>
      <c r="C1634">
        <v>76.72</v>
      </c>
      <c r="D1634" s="1">
        <v>45069</v>
      </c>
    </row>
    <row r="1635" spans="1:4" x14ac:dyDescent="0.25">
      <c r="A1635" t="s">
        <v>1637</v>
      </c>
      <c r="B1635" s="1">
        <v>45064</v>
      </c>
      <c r="C1635">
        <v>50.01</v>
      </c>
      <c r="D1635" s="1">
        <v>45070</v>
      </c>
    </row>
    <row r="1636" spans="1:4" x14ac:dyDescent="0.25">
      <c r="A1636" t="s">
        <v>1638</v>
      </c>
      <c r="B1636" s="1">
        <v>45065</v>
      </c>
      <c r="C1636">
        <v>41.13</v>
      </c>
      <c r="D1636" s="1">
        <v>45071</v>
      </c>
    </row>
    <row r="1637" spans="1:4" x14ac:dyDescent="0.25">
      <c r="A1637" t="s">
        <v>1639</v>
      </c>
      <c r="B1637" s="1">
        <v>45068</v>
      </c>
      <c r="C1637">
        <v>27.15</v>
      </c>
      <c r="D1637" s="1">
        <v>45072</v>
      </c>
    </row>
    <row r="1638" spans="1:4" x14ac:dyDescent="0.25">
      <c r="A1638" t="s">
        <v>1640</v>
      </c>
      <c r="B1638" s="1">
        <v>45069</v>
      </c>
      <c r="C1638">
        <v>89.17</v>
      </c>
      <c r="D1638" s="1">
        <v>45075</v>
      </c>
    </row>
    <row r="1639" spans="1:4" x14ac:dyDescent="0.25">
      <c r="A1639" t="s">
        <v>1641</v>
      </c>
      <c r="B1639" s="1">
        <v>45070</v>
      </c>
      <c r="C1639">
        <v>39.880000000000003</v>
      </c>
      <c r="D1639" s="1">
        <v>45076</v>
      </c>
    </row>
    <row r="1640" spans="1:4" x14ac:dyDescent="0.25">
      <c r="A1640" t="s">
        <v>1642</v>
      </c>
      <c r="B1640" s="1">
        <v>45071</v>
      </c>
      <c r="C1640">
        <v>66.36</v>
      </c>
      <c r="D1640" s="1">
        <v>45077</v>
      </c>
    </row>
    <row r="1641" spans="1:4" x14ac:dyDescent="0.25">
      <c r="A1641" t="s">
        <v>1643</v>
      </c>
      <c r="B1641" s="1">
        <v>45072</v>
      </c>
      <c r="C1641">
        <v>49.85</v>
      </c>
      <c r="D1641" s="1">
        <v>45078</v>
      </c>
    </row>
    <row r="1642" spans="1:4" x14ac:dyDescent="0.25">
      <c r="A1642" t="s">
        <v>1644</v>
      </c>
      <c r="B1642" s="1">
        <v>45075</v>
      </c>
      <c r="C1642">
        <v>48.5</v>
      </c>
      <c r="D1642" s="1">
        <v>45079</v>
      </c>
    </row>
    <row r="1643" spans="1:4" x14ac:dyDescent="0.25">
      <c r="A1643" t="s">
        <v>1645</v>
      </c>
      <c r="B1643" s="1">
        <v>45076</v>
      </c>
      <c r="C1643">
        <v>35.380000000000003</v>
      </c>
      <c r="D1643" s="1">
        <v>45083</v>
      </c>
    </row>
    <row r="1644" spans="1:4" x14ac:dyDescent="0.25">
      <c r="A1644" t="s">
        <v>1646</v>
      </c>
      <c r="B1644" s="1">
        <v>45077</v>
      </c>
      <c r="C1644">
        <v>67.87</v>
      </c>
      <c r="D1644" s="1">
        <v>45084</v>
      </c>
    </row>
    <row r="1645" spans="1:4" x14ac:dyDescent="0.25">
      <c r="A1645" t="s">
        <v>1647</v>
      </c>
      <c r="B1645" s="1">
        <v>45078</v>
      </c>
      <c r="C1645">
        <v>55.78</v>
      </c>
      <c r="D1645" s="1">
        <v>45085</v>
      </c>
    </row>
    <row r="1646" spans="1:4" x14ac:dyDescent="0.25">
      <c r="A1646" t="s">
        <v>1648</v>
      </c>
      <c r="B1646" s="1">
        <v>45079</v>
      </c>
      <c r="C1646">
        <v>70.95</v>
      </c>
      <c r="D1646" s="1">
        <v>45086</v>
      </c>
    </row>
    <row r="1647" spans="1:4" x14ac:dyDescent="0.25">
      <c r="A1647" t="s">
        <v>1649</v>
      </c>
      <c r="B1647" s="1">
        <v>45083</v>
      </c>
      <c r="C1647">
        <v>68.790000000000006</v>
      </c>
      <c r="D1647" s="1">
        <v>45089</v>
      </c>
    </row>
    <row r="1648" spans="1:4" x14ac:dyDescent="0.25">
      <c r="A1648" t="s">
        <v>1650</v>
      </c>
      <c r="B1648" s="1">
        <v>45084</v>
      </c>
      <c r="C1648">
        <v>73.64</v>
      </c>
      <c r="D1648" s="1">
        <v>45090</v>
      </c>
    </row>
    <row r="1649" spans="1:4" x14ac:dyDescent="0.25">
      <c r="A1649" t="s">
        <v>1651</v>
      </c>
      <c r="B1649" s="1">
        <v>45085</v>
      </c>
      <c r="C1649">
        <v>69.7</v>
      </c>
      <c r="D1649" s="1">
        <v>45091</v>
      </c>
    </row>
    <row r="1650" spans="1:4" x14ac:dyDescent="0.25">
      <c r="A1650" t="s">
        <v>1652</v>
      </c>
      <c r="B1650" s="1">
        <v>45086</v>
      </c>
      <c r="C1650">
        <v>64.180000000000007</v>
      </c>
      <c r="D1650" s="1">
        <v>45092</v>
      </c>
    </row>
    <row r="1651" spans="1:4" x14ac:dyDescent="0.25">
      <c r="A1651" t="s">
        <v>1653</v>
      </c>
      <c r="B1651" s="1">
        <v>45089</v>
      </c>
      <c r="C1651">
        <v>51.44</v>
      </c>
      <c r="D1651" s="1">
        <v>45093</v>
      </c>
    </row>
    <row r="1652" spans="1:4" x14ac:dyDescent="0.25">
      <c r="A1652" t="s">
        <v>1654</v>
      </c>
      <c r="B1652" s="1">
        <v>45090</v>
      </c>
      <c r="C1652">
        <v>48.03</v>
      </c>
      <c r="D1652" s="1">
        <v>45096</v>
      </c>
    </row>
    <row r="1653" spans="1:4" x14ac:dyDescent="0.25">
      <c r="A1653" t="s">
        <v>1655</v>
      </c>
      <c r="B1653" s="1">
        <v>45091</v>
      </c>
      <c r="C1653">
        <v>68.510000000000005</v>
      </c>
      <c r="D1653" s="1">
        <v>45097</v>
      </c>
    </row>
    <row r="1654" spans="1:4" x14ac:dyDescent="0.25">
      <c r="A1654" t="s">
        <v>1656</v>
      </c>
      <c r="B1654" s="1">
        <v>45092</v>
      </c>
      <c r="C1654">
        <v>68.02</v>
      </c>
      <c r="D1654" s="1">
        <v>45098</v>
      </c>
    </row>
    <row r="1655" spans="1:4" x14ac:dyDescent="0.25">
      <c r="A1655" t="s">
        <v>1657</v>
      </c>
      <c r="B1655" s="1">
        <v>45093</v>
      </c>
      <c r="C1655">
        <v>45.87</v>
      </c>
      <c r="D1655" s="1">
        <v>45099</v>
      </c>
    </row>
    <row r="1656" spans="1:4" x14ac:dyDescent="0.25">
      <c r="A1656" t="s">
        <v>1658</v>
      </c>
      <c r="B1656" s="1">
        <v>45096</v>
      </c>
      <c r="C1656">
        <v>67.92</v>
      </c>
      <c r="D1656" s="1">
        <v>45100</v>
      </c>
    </row>
    <row r="1657" spans="1:4" x14ac:dyDescent="0.25">
      <c r="A1657" t="s">
        <v>1659</v>
      </c>
      <c r="B1657" s="1">
        <v>45097</v>
      </c>
      <c r="C1657">
        <v>51.5</v>
      </c>
      <c r="D1657" s="1">
        <v>45103</v>
      </c>
    </row>
    <row r="1658" spans="1:4" x14ac:dyDescent="0.25">
      <c r="A1658" t="s">
        <v>1660</v>
      </c>
      <c r="B1658" s="1">
        <v>45098</v>
      </c>
      <c r="C1658">
        <v>60.34</v>
      </c>
      <c r="D1658" s="1">
        <v>45104</v>
      </c>
    </row>
    <row r="1659" spans="1:4" x14ac:dyDescent="0.25">
      <c r="A1659" t="s">
        <v>1661</v>
      </c>
      <c r="B1659" s="1">
        <v>45099</v>
      </c>
      <c r="C1659">
        <v>27.99</v>
      </c>
      <c r="D1659" s="1">
        <v>45105</v>
      </c>
    </row>
    <row r="1660" spans="1:4" x14ac:dyDescent="0.25">
      <c r="A1660" t="s">
        <v>1662</v>
      </c>
      <c r="B1660" s="1">
        <v>45100</v>
      </c>
      <c r="C1660">
        <v>82.12</v>
      </c>
      <c r="D1660" s="1">
        <v>45106</v>
      </c>
    </row>
    <row r="1661" spans="1:4" x14ac:dyDescent="0.25">
      <c r="A1661" t="s">
        <v>1663</v>
      </c>
      <c r="B1661" s="1">
        <v>45103</v>
      </c>
      <c r="C1661">
        <v>50.27</v>
      </c>
      <c r="D1661" s="1">
        <v>45107</v>
      </c>
    </row>
    <row r="1662" spans="1:4" x14ac:dyDescent="0.25">
      <c r="A1662" t="s">
        <v>1664</v>
      </c>
      <c r="B1662" s="1">
        <v>45104</v>
      </c>
      <c r="C1662">
        <v>74.42</v>
      </c>
      <c r="D1662" s="1">
        <v>45110</v>
      </c>
    </row>
    <row r="1663" spans="1:4" x14ac:dyDescent="0.25">
      <c r="A1663" t="s">
        <v>1665</v>
      </c>
      <c r="B1663" s="1">
        <v>45105</v>
      </c>
      <c r="C1663">
        <v>63.12</v>
      </c>
      <c r="D1663" s="1">
        <v>45111</v>
      </c>
    </row>
    <row r="1664" spans="1:4" x14ac:dyDescent="0.25">
      <c r="A1664" t="s">
        <v>1666</v>
      </c>
      <c r="B1664" s="1">
        <v>45106</v>
      </c>
      <c r="C1664">
        <v>47.17</v>
      </c>
      <c r="D1664" s="1">
        <v>45112</v>
      </c>
    </row>
    <row r="1665" spans="1:4" x14ac:dyDescent="0.25">
      <c r="A1665" t="s">
        <v>1667</v>
      </c>
      <c r="B1665" s="1">
        <v>45107</v>
      </c>
      <c r="C1665">
        <v>32.15</v>
      </c>
      <c r="D1665" s="1">
        <v>45113</v>
      </c>
    </row>
    <row r="1666" spans="1:4" x14ac:dyDescent="0.25">
      <c r="A1666" t="s">
        <v>1668</v>
      </c>
      <c r="B1666" s="1">
        <v>45110</v>
      </c>
      <c r="C1666">
        <v>75.88</v>
      </c>
      <c r="D1666" s="1">
        <v>45114</v>
      </c>
    </row>
    <row r="1667" spans="1:4" x14ac:dyDescent="0.25">
      <c r="A1667" t="s">
        <v>1669</v>
      </c>
      <c r="B1667" s="1">
        <v>45111</v>
      </c>
      <c r="C1667">
        <v>50.1</v>
      </c>
      <c r="D1667" s="1">
        <v>45117</v>
      </c>
    </row>
    <row r="1668" spans="1:4" x14ac:dyDescent="0.25">
      <c r="A1668" t="s">
        <v>1670</v>
      </c>
      <c r="B1668" s="1">
        <v>45112</v>
      </c>
      <c r="C1668">
        <v>60.16</v>
      </c>
      <c r="D1668" s="1">
        <v>45118</v>
      </c>
    </row>
    <row r="1669" spans="1:4" x14ac:dyDescent="0.25">
      <c r="A1669" t="s">
        <v>1671</v>
      </c>
      <c r="B1669" s="1">
        <v>45113</v>
      </c>
      <c r="C1669">
        <v>47.32</v>
      </c>
      <c r="D1669" s="1">
        <v>45119</v>
      </c>
    </row>
    <row r="1670" spans="1:4" x14ac:dyDescent="0.25">
      <c r="A1670" t="s">
        <v>1672</v>
      </c>
      <c r="B1670" s="1">
        <v>45114</v>
      </c>
      <c r="C1670">
        <v>60.15</v>
      </c>
      <c r="D1670" s="1">
        <v>45120</v>
      </c>
    </row>
    <row r="1671" spans="1:4" x14ac:dyDescent="0.25">
      <c r="A1671" t="s">
        <v>1673</v>
      </c>
      <c r="B1671" s="1">
        <v>45117</v>
      </c>
      <c r="C1671">
        <v>36.69</v>
      </c>
      <c r="D1671" s="1">
        <v>45121</v>
      </c>
    </row>
    <row r="1672" spans="1:4" x14ac:dyDescent="0.25">
      <c r="A1672" t="s">
        <v>1674</v>
      </c>
      <c r="B1672" s="1">
        <v>45118</v>
      </c>
      <c r="C1672">
        <v>71.13</v>
      </c>
      <c r="D1672" s="1">
        <v>45124</v>
      </c>
    </row>
    <row r="1673" spans="1:4" x14ac:dyDescent="0.25">
      <c r="A1673" t="s">
        <v>1675</v>
      </c>
      <c r="B1673" s="1">
        <v>45119</v>
      </c>
      <c r="C1673">
        <v>35.340000000000003</v>
      </c>
      <c r="D1673" s="1">
        <v>45125</v>
      </c>
    </row>
    <row r="1674" spans="1:4" x14ac:dyDescent="0.25">
      <c r="A1674" t="s">
        <v>1676</v>
      </c>
      <c r="B1674" s="1">
        <v>45120</v>
      </c>
      <c r="C1674">
        <v>45.39</v>
      </c>
      <c r="D1674" s="1">
        <v>45126</v>
      </c>
    </row>
    <row r="1675" spans="1:4" x14ac:dyDescent="0.25">
      <c r="A1675" t="s">
        <v>1677</v>
      </c>
      <c r="B1675" s="1">
        <v>45121</v>
      </c>
      <c r="C1675">
        <v>55.83</v>
      </c>
      <c r="D1675" s="1">
        <v>45127</v>
      </c>
    </row>
    <row r="1676" spans="1:4" x14ac:dyDescent="0.25">
      <c r="A1676" t="s">
        <v>1678</v>
      </c>
      <c r="B1676" s="1">
        <v>45124</v>
      </c>
      <c r="C1676">
        <v>66.040000000000006</v>
      </c>
      <c r="D1676" s="1">
        <v>45128</v>
      </c>
    </row>
    <row r="1677" spans="1:4" x14ac:dyDescent="0.25">
      <c r="A1677" t="s">
        <v>1679</v>
      </c>
      <c r="B1677" s="1">
        <v>45125</v>
      </c>
      <c r="C1677">
        <v>55.5</v>
      </c>
      <c r="D1677" s="1">
        <v>45131</v>
      </c>
    </row>
    <row r="1678" spans="1:4" x14ac:dyDescent="0.25">
      <c r="A1678" t="s">
        <v>1680</v>
      </c>
      <c r="B1678" s="1">
        <v>45126</v>
      </c>
      <c r="C1678">
        <v>59.21</v>
      </c>
      <c r="D1678" s="1">
        <v>45132</v>
      </c>
    </row>
    <row r="1679" spans="1:4" x14ac:dyDescent="0.25">
      <c r="A1679" t="s">
        <v>1681</v>
      </c>
      <c r="B1679" s="1">
        <v>45127</v>
      </c>
      <c r="C1679">
        <v>64.239999999999995</v>
      </c>
      <c r="D1679" s="1">
        <v>45133</v>
      </c>
    </row>
    <row r="1680" spans="1:4" x14ac:dyDescent="0.25">
      <c r="A1680" t="s">
        <v>1682</v>
      </c>
      <c r="B1680" s="1">
        <v>45128</v>
      </c>
      <c r="C1680">
        <v>52.69</v>
      </c>
      <c r="D1680" s="1">
        <v>45134</v>
      </c>
    </row>
    <row r="1681" spans="1:4" x14ac:dyDescent="0.25">
      <c r="A1681" t="s">
        <v>1683</v>
      </c>
      <c r="B1681" s="1">
        <v>45131</v>
      </c>
      <c r="C1681">
        <v>67.27</v>
      </c>
      <c r="D1681" s="1">
        <v>45138</v>
      </c>
    </row>
    <row r="1682" spans="1:4" x14ac:dyDescent="0.25">
      <c r="A1682" s="2" t="s">
        <v>1684</v>
      </c>
      <c r="B1682" s="1">
        <v>45132</v>
      </c>
      <c r="C1682">
        <v>47.92</v>
      </c>
      <c r="D1682" s="1">
        <v>45140</v>
      </c>
    </row>
    <row r="1683" spans="1:4" x14ac:dyDescent="0.25">
      <c r="A1683" t="s">
        <v>1685</v>
      </c>
      <c r="B1683" s="1">
        <v>45133</v>
      </c>
      <c r="C1683">
        <v>59.93</v>
      </c>
      <c r="D1683" s="1">
        <v>45141</v>
      </c>
    </row>
    <row r="1684" spans="1:4" x14ac:dyDescent="0.25">
      <c r="A1684" t="s">
        <v>1686</v>
      </c>
      <c r="B1684" s="1">
        <v>45134</v>
      </c>
      <c r="C1684">
        <v>45.43</v>
      </c>
      <c r="D1684" s="1">
        <v>45142</v>
      </c>
    </row>
    <row r="1685" spans="1:4" x14ac:dyDescent="0.25">
      <c r="A1685" t="s">
        <v>1687</v>
      </c>
      <c r="B1685" s="1">
        <v>45138</v>
      </c>
      <c r="C1685">
        <v>41.8</v>
      </c>
      <c r="D1685" s="1">
        <v>45145</v>
      </c>
    </row>
    <row r="1686" spans="1:4" x14ac:dyDescent="0.25">
      <c r="A1686" s="2" t="s">
        <v>1688</v>
      </c>
      <c r="B1686" s="1">
        <v>45140</v>
      </c>
      <c r="C1686">
        <v>44.76</v>
      </c>
      <c r="D1686" s="1">
        <v>45146</v>
      </c>
    </row>
    <row r="1687" spans="1:4" x14ac:dyDescent="0.25">
      <c r="A1687" t="s">
        <v>1689</v>
      </c>
      <c r="B1687" s="1">
        <v>45141</v>
      </c>
      <c r="C1687">
        <v>81.58</v>
      </c>
      <c r="D1687" s="1">
        <v>45147</v>
      </c>
    </row>
    <row r="1688" spans="1:4" x14ac:dyDescent="0.25">
      <c r="A1688" t="s">
        <v>1690</v>
      </c>
      <c r="B1688" s="1">
        <v>45142</v>
      </c>
      <c r="C1688">
        <v>66.5</v>
      </c>
      <c r="D1688" s="1">
        <v>45148</v>
      </c>
    </row>
    <row r="1689" spans="1:4" x14ac:dyDescent="0.25">
      <c r="A1689" t="s">
        <v>1691</v>
      </c>
      <c r="B1689" s="1">
        <v>45145</v>
      </c>
      <c r="C1689">
        <v>72.66</v>
      </c>
      <c r="D1689" s="1">
        <v>45149</v>
      </c>
    </row>
    <row r="1690" spans="1:4" x14ac:dyDescent="0.25">
      <c r="A1690" t="s">
        <v>1692</v>
      </c>
      <c r="B1690" s="1">
        <v>45146</v>
      </c>
      <c r="C1690">
        <v>56.98</v>
      </c>
      <c r="D1690" s="1">
        <v>45153</v>
      </c>
    </row>
    <row r="1691" spans="1:4" x14ac:dyDescent="0.25">
      <c r="A1691" t="s">
        <v>1693</v>
      </c>
      <c r="B1691" s="1">
        <v>45147</v>
      </c>
      <c r="C1691">
        <v>55.34</v>
      </c>
      <c r="D1691" s="1">
        <v>45154</v>
      </c>
    </row>
    <row r="1692" spans="1:4" x14ac:dyDescent="0.25">
      <c r="A1692" t="s">
        <v>1694</v>
      </c>
      <c r="B1692" s="1">
        <v>45148</v>
      </c>
      <c r="C1692">
        <v>60.63</v>
      </c>
      <c r="D1692" s="1">
        <v>45155</v>
      </c>
    </row>
    <row r="1693" spans="1:4" x14ac:dyDescent="0.25">
      <c r="A1693" t="s">
        <v>1695</v>
      </c>
      <c r="B1693" s="1">
        <v>45149</v>
      </c>
      <c r="C1693">
        <v>47.74</v>
      </c>
      <c r="D1693" s="1">
        <v>45156</v>
      </c>
    </row>
    <row r="1694" spans="1:4" x14ac:dyDescent="0.25">
      <c r="A1694" t="s">
        <v>1696</v>
      </c>
      <c r="B1694" s="1">
        <v>45153</v>
      </c>
      <c r="C1694">
        <v>54.01</v>
      </c>
      <c r="D1694" s="1">
        <v>45159</v>
      </c>
    </row>
    <row r="1695" spans="1:4" x14ac:dyDescent="0.25">
      <c r="A1695" t="s">
        <v>1697</v>
      </c>
      <c r="B1695" s="1">
        <v>45154</v>
      </c>
      <c r="C1695">
        <v>59.91</v>
      </c>
      <c r="D1695" s="1">
        <v>45160</v>
      </c>
    </row>
    <row r="1696" spans="1:4" x14ac:dyDescent="0.25">
      <c r="A1696" t="s">
        <v>1698</v>
      </c>
      <c r="B1696" s="1">
        <v>45155</v>
      </c>
      <c r="C1696">
        <v>54.82</v>
      </c>
      <c r="D1696" s="1">
        <v>45161</v>
      </c>
    </row>
    <row r="1697" spans="1:4" x14ac:dyDescent="0.25">
      <c r="A1697" t="s">
        <v>1699</v>
      </c>
      <c r="B1697" s="1">
        <v>45156</v>
      </c>
      <c r="C1697">
        <v>51.98</v>
      </c>
      <c r="D1697" s="1">
        <v>45162</v>
      </c>
    </row>
    <row r="1698" spans="1:4" x14ac:dyDescent="0.25">
      <c r="A1698" t="s">
        <v>1700</v>
      </c>
      <c r="B1698" s="1">
        <v>45159</v>
      </c>
      <c r="C1698">
        <v>38.51</v>
      </c>
      <c r="D1698" s="1">
        <v>45163</v>
      </c>
    </row>
    <row r="1699" spans="1:4" x14ac:dyDescent="0.25">
      <c r="A1699" t="s">
        <v>1701</v>
      </c>
      <c r="B1699" s="1">
        <v>45160</v>
      </c>
      <c r="C1699">
        <v>79.39</v>
      </c>
      <c r="D1699" s="1">
        <v>45166</v>
      </c>
    </row>
    <row r="1700" spans="1:4" x14ac:dyDescent="0.25">
      <c r="A1700" t="s">
        <v>1702</v>
      </c>
      <c r="B1700" s="1">
        <v>45161</v>
      </c>
      <c r="C1700">
        <v>36.409999999999997</v>
      </c>
      <c r="D1700" s="1">
        <v>45167</v>
      </c>
    </row>
    <row r="1701" spans="1:4" x14ac:dyDescent="0.25">
      <c r="A1701" t="s">
        <v>1703</v>
      </c>
      <c r="B1701" s="1">
        <v>45162</v>
      </c>
      <c r="C1701">
        <v>63.87</v>
      </c>
      <c r="D1701" s="1">
        <v>45168</v>
      </c>
    </row>
    <row r="1702" spans="1:4" x14ac:dyDescent="0.25">
      <c r="A1702" t="s">
        <v>1704</v>
      </c>
      <c r="B1702" s="1">
        <v>45163</v>
      </c>
      <c r="C1702">
        <v>78.08</v>
      </c>
      <c r="D1702" s="1">
        <v>45169</v>
      </c>
    </row>
    <row r="1703" spans="1:4" x14ac:dyDescent="0.25">
      <c r="A1703" t="s">
        <v>1705</v>
      </c>
      <c r="B1703" s="1">
        <v>45166</v>
      </c>
      <c r="C1703">
        <v>71.819999999999993</v>
      </c>
      <c r="D1703" s="1">
        <v>45170</v>
      </c>
    </row>
    <row r="1704" spans="1:4" x14ac:dyDescent="0.25">
      <c r="A1704" t="s">
        <v>1706</v>
      </c>
      <c r="B1704" s="1">
        <v>45167</v>
      </c>
      <c r="C1704">
        <v>86.55</v>
      </c>
      <c r="D1704" s="1">
        <v>45173</v>
      </c>
    </row>
    <row r="1705" spans="1:4" x14ac:dyDescent="0.25">
      <c r="A1705" t="s">
        <v>1707</v>
      </c>
      <c r="B1705" s="1">
        <v>45168</v>
      </c>
      <c r="C1705">
        <v>57.87</v>
      </c>
      <c r="D1705" s="1">
        <v>45174</v>
      </c>
    </row>
    <row r="1706" spans="1:4" x14ac:dyDescent="0.25">
      <c r="A1706" t="s">
        <v>1708</v>
      </c>
      <c r="B1706" s="1">
        <v>45169</v>
      </c>
      <c r="C1706">
        <v>73.680000000000007</v>
      </c>
      <c r="D1706" s="1">
        <v>45175</v>
      </c>
    </row>
    <row r="1707" spans="1:4" x14ac:dyDescent="0.25">
      <c r="A1707" t="s">
        <v>1709</v>
      </c>
      <c r="B1707" s="1">
        <v>45170</v>
      </c>
      <c r="C1707">
        <v>58.55</v>
      </c>
      <c r="D1707" s="1">
        <v>45176</v>
      </c>
    </row>
    <row r="1708" spans="1:4" x14ac:dyDescent="0.25">
      <c r="A1708" t="s">
        <v>1710</v>
      </c>
      <c r="B1708" s="1">
        <v>45173</v>
      </c>
      <c r="C1708">
        <v>37.119999999999997</v>
      </c>
      <c r="D1708" s="1">
        <v>45177</v>
      </c>
    </row>
    <row r="1709" spans="1:4" x14ac:dyDescent="0.25">
      <c r="A1709" t="s">
        <v>1711</v>
      </c>
      <c r="B1709" s="1">
        <v>45174</v>
      </c>
      <c r="C1709">
        <v>39.5</v>
      </c>
      <c r="D1709" s="1">
        <v>45180</v>
      </c>
    </row>
    <row r="1710" spans="1:4" x14ac:dyDescent="0.25">
      <c r="A1710" t="s">
        <v>1712</v>
      </c>
      <c r="B1710" s="1">
        <v>45175</v>
      </c>
      <c r="C1710">
        <v>40.729999999999997</v>
      </c>
      <c r="D1710" s="1">
        <v>45181</v>
      </c>
    </row>
    <row r="1711" spans="1:4" x14ac:dyDescent="0.25">
      <c r="A1711" t="s">
        <v>1713</v>
      </c>
      <c r="B1711" s="1">
        <v>45176</v>
      </c>
      <c r="C1711">
        <v>62.2</v>
      </c>
      <c r="D1711" s="1">
        <v>45182</v>
      </c>
    </row>
    <row r="1712" spans="1:4" x14ac:dyDescent="0.25">
      <c r="A1712" t="s">
        <v>1714</v>
      </c>
      <c r="B1712" s="1">
        <v>45177</v>
      </c>
      <c r="C1712">
        <v>52.68</v>
      </c>
      <c r="D1712" s="1">
        <v>45183</v>
      </c>
    </row>
    <row r="1713" spans="1:4" x14ac:dyDescent="0.25">
      <c r="A1713" t="s">
        <v>1715</v>
      </c>
      <c r="B1713" s="1">
        <v>45180</v>
      </c>
      <c r="C1713">
        <v>50.4</v>
      </c>
      <c r="D1713" s="1">
        <v>45184</v>
      </c>
    </row>
    <row r="1714" spans="1:4" x14ac:dyDescent="0.25">
      <c r="A1714" t="s">
        <v>1716</v>
      </c>
      <c r="B1714" s="1">
        <v>45181</v>
      </c>
      <c r="C1714">
        <v>72.27</v>
      </c>
      <c r="D1714" s="1">
        <v>45187</v>
      </c>
    </row>
    <row r="1715" spans="1:4" x14ac:dyDescent="0.25">
      <c r="A1715" t="s">
        <v>1717</v>
      </c>
      <c r="B1715" s="1">
        <v>45182</v>
      </c>
      <c r="C1715">
        <v>65.78</v>
      </c>
      <c r="D1715" s="1">
        <v>45188</v>
      </c>
    </row>
    <row r="1716" spans="1:4" x14ac:dyDescent="0.25">
      <c r="A1716" t="s">
        <v>1718</v>
      </c>
      <c r="B1716" s="1">
        <v>45183</v>
      </c>
      <c r="C1716">
        <v>57.73</v>
      </c>
      <c r="D1716" s="1">
        <v>45189</v>
      </c>
    </row>
    <row r="1717" spans="1:4" x14ac:dyDescent="0.25">
      <c r="A1717" t="s">
        <v>1719</v>
      </c>
      <c r="B1717" s="1">
        <v>45184</v>
      </c>
      <c r="C1717">
        <v>67.459999999999994</v>
      </c>
      <c r="D1717" s="1">
        <v>45190</v>
      </c>
    </row>
    <row r="1718" spans="1:4" x14ac:dyDescent="0.25">
      <c r="A1718" t="s">
        <v>1720</v>
      </c>
      <c r="B1718" s="1">
        <v>45187</v>
      </c>
      <c r="C1718">
        <v>57.64</v>
      </c>
      <c r="D1718" s="1">
        <v>45191</v>
      </c>
    </row>
    <row r="1719" spans="1:4" x14ac:dyDescent="0.25">
      <c r="A1719" t="s">
        <v>1721</v>
      </c>
      <c r="B1719" s="1">
        <v>45188</v>
      </c>
      <c r="C1719">
        <v>51.68</v>
      </c>
      <c r="D1719" s="1">
        <v>45194</v>
      </c>
    </row>
    <row r="1720" spans="1:4" x14ac:dyDescent="0.25">
      <c r="A1720" t="s">
        <v>1722</v>
      </c>
      <c r="B1720" s="1">
        <v>45189</v>
      </c>
      <c r="C1720">
        <v>75.02</v>
      </c>
      <c r="D1720" s="1">
        <v>45195</v>
      </c>
    </row>
    <row r="1721" spans="1:4" x14ac:dyDescent="0.25">
      <c r="A1721" t="s">
        <v>1723</v>
      </c>
      <c r="B1721" s="1">
        <v>45190</v>
      </c>
      <c r="C1721">
        <v>62.7</v>
      </c>
      <c r="D1721" s="1">
        <v>45196</v>
      </c>
    </row>
    <row r="1722" spans="1:4" x14ac:dyDescent="0.25">
      <c r="A1722" t="s">
        <v>1724</v>
      </c>
      <c r="B1722" s="1">
        <v>45191</v>
      </c>
      <c r="C1722">
        <v>63.01</v>
      </c>
      <c r="D1722" s="1">
        <v>45197</v>
      </c>
    </row>
    <row r="1723" spans="1:4" x14ac:dyDescent="0.25">
      <c r="A1723" t="s">
        <v>1725</v>
      </c>
      <c r="B1723" s="1">
        <v>45194</v>
      </c>
      <c r="C1723">
        <v>45.81</v>
      </c>
      <c r="D1723" s="1">
        <v>45198</v>
      </c>
    </row>
    <row r="1724" spans="1:4" x14ac:dyDescent="0.25">
      <c r="A1724" t="s">
        <v>1726</v>
      </c>
      <c r="B1724" s="1">
        <v>45195</v>
      </c>
      <c r="C1724">
        <v>53.68</v>
      </c>
      <c r="D1724" s="1">
        <v>45201</v>
      </c>
    </row>
    <row r="1725" spans="1:4" x14ac:dyDescent="0.25">
      <c r="A1725" t="s">
        <v>1727</v>
      </c>
      <c r="B1725" s="1">
        <v>45196</v>
      </c>
      <c r="C1725">
        <v>78.489999999999995</v>
      </c>
      <c r="D1725" s="1">
        <v>45202</v>
      </c>
    </row>
    <row r="1726" spans="1:4" x14ac:dyDescent="0.25">
      <c r="A1726" t="s">
        <v>1728</v>
      </c>
      <c r="B1726" s="1">
        <v>45197</v>
      </c>
      <c r="C1726">
        <v>35.18</v>
      </c>
      <c r="D1726" s="1">
        <v>45203</v>
      </c>
    </row>
    <row r="1727" spans="1:4" x14ac:dyDescent="0.25">
      <c r="A1727" t="s">
        <v>1729</v>
      </c>
      <c r="B1727" s="1">
        <v>45198</v>
      </c>
      <c r="C1727">
        <v>42.81</v>
      </c>
      <c r="D1727" s="1">
        <v>45204</v>
      </c>
    </row>
    <row r="1728" spans="1:4" x14ac:dyDescent="0.25">
      <c r="A1728" t="s">
        <v>1730</v>
      </c>
      <c r="B1728" s="1">
        <v>45201</v>
      </c>
      <c r="C1728">
        <v>69.28</v>
      </c>
      <c r="D1728" s="1">
        <v>45205</v>
      </c>
    </row>
    <row r="1729" spans="1:4" x14ac:dyDescent="0.25">
      <c r="A1729" t="s">
        <v>1731</v>
      </c>
      <c r="B1729" s="1">
        <v>45202</v>
      </c>
      <c r="C1729">
        <v>34.979999999999997</v>
      </c>
      <c r="D1729" s="1">
        <v>45208</v>
      </c>
    </row>
    <row r="1730" spans="1:4" x14ac:dyDescent="0.25">
      <c r="A1730" t="s">
        <v>1732</v>
      </c>
      <c r="B1730" s="1">
        <v>45203</v>
      </c>
      <c r="C1730">
        <v>47.52</v>
      </c>
      <c r="D1730" s="1">
        <v>45209</v>
      </c>
    </row>
    <row r="1731" spans="1:4" x14ac:dyDescent="0.25">
      <c r="A1731" t="s">
        <v>1733</v>
      </c>
      <c r="B1731" s="1">
        <v>45204</v>
      </c>
      <c r="C1731">
        <v>72.430000000000007</v>
      </c>
      <c r="D1731" s="1">
        <v>45210</v>
      </c>
    </row>
    <row r="1732" spans="1:4" x14ac:dyDescent="0.25">
      <c r="A1732" t="s">
        <v>1734</v>
      </c>
      <c r="B1732" s="1">
        <v>45205</v>
      </c>
      <c r="C1732">
        <v>38.33</v>
      </c>
      <c r="D1732" s="1">
        <v>45211</v>
      </c>
    </row>
    <row r="1733" spans="1:4" x14ac:dyDescent="0.25">
      <c r="A1733" t="s">
        <v>1735</v>
      </c>
      <c r="B1733" s="1">
        <v>45208</v>
      </c>
      <c r="C1733">
        <v>74.989999999999995</v>
      </c>
      <c r="D1733" s="1">
        <v>45215</v>
      </c>
    </row>
    <row r="1734" spans="1:4" x14ac:dyDescent="0.25">
      <c r="A1734" t="s">
        <v>1736</v>
      </c>
      <c r="B1734" s="1">
        <v>45209</v>
      </c>
      <c r="C1734">
        <v>45.37</v>
      </c>
      <c r="D1734" s="1">
        <v>45216</v>
      </c>
    </row>
    <row r="1735" spans="1:4" x14ac:dyDescent="0.25">
      <c r="A1735" t="s">
        <v>1737</v>
      </c>
      <c r="B1735" s="1">
        <v>45210</v>
      </c>
      <c r="C1735">
        <v>54.81</v>
      </c>
      <c r="D1735" s="1">
        <v>45217</v>
      </c>
    </row>
    <row r="1736" spans="1:4" x14ac:dyDescent="0.25">
      <c r="A1736" t="s">
        <v>1738</v>
      </c>
      <c r="B1736" s="1">
        <v>45211</v>
      </c>
      <c r="C1736">
        <v>45.04</v>
      </c>
      <c r="D1736" s="1">
        <v>45218</v>
      </c>
    </row>
    <row r="1737" spans="1:4" x14ac:dyDescent="0.25">
      <c r="A1737" t="s">
        <v>1739</v>
      </c>
      <c r="B1737" s="1">
        <v>45215</v>
      </c>
      <c r="C1737">
        <v>86.5</v>
      </c>
      <c r="D1737" s="1">
        <v>45219</v>
      </c>
    </row>
    <row r="1738" spans="1:4" x14ac:dyDescent="0.25">
      <c r="A1738" t="s">
        <v>1740</v>
      </c>
      <c r="B1738" s="1">
        <v>45216</v>
      </c>
      <c r="C1738">
        <v>61.49</v>
      </c>
      <c r="D1738" s="1">
        <v>45223</v>
      </c>
    </row>
    <row r="1739" spans="1:4" x14ac:dyDescent="0.25">
      <c r="A1739" t="s">
        <v>1741</v>
      </c>
      <c r="B1739" s="1">
        <v>45217</v>
      </c>
      <c r="C1739">
        <v>70.760000000000005</v>
      </c>
      <c r="D1739" s="1">
        <v>45224</v>
      </c>
    </row>
    <row r="1740" spans="1:4" x14ac:dyDescent="0.25">
      <c r="A1740" t="s">
        <v>1742</v>
      </c>
      <c r="B1740" s="1">
        <v>45218</v>
      </c>
      <c r="C1740">
        <v>65.959999999999994</v>
      </c>
      <c r="D1740" s="1">
        <v>45225</v>
      </c>
    </row>
    <row r="1741" spans="1:4" x14ac:dyDescent="0.25">
      <c r="A1741" t="s">
        <v>1743</v>
      </c>
      <c r="B1741" s="1">
        <v>45219</v>
      </c>
      <c r="C1741">
        <v>64.83</v>
      </c>
      <c r="D1741" s="1">
        <v>45226</v>
      </c>
    </row>
    <row r="1742" spans="1:4" x14ac:dyDescent="0.25">
      <c r="A1742" t="s">
        <v>1744</v>
      </c>
      <c r="B1742" s="1">
        <v>45223</v>
      </c>
      <c r="C1742">
        <v>68.56</v>
      </c>
      <c r="D1742" s="1">
        <v>45229</v>
      </c>
    </row>
    <row r="1743" spans="1:4" x14ac:dyDescent="0.25">
      <c r="A1743" t="s">
        <v>1745</v>
      </c>
      <c r="B1743" s="1">
        <v>45224</v>
      </c>
      <c r="C1743">
        <v>61.44</v>
      </c>
      <c r="D1743" s="1">
        <v>45230</v>
      </c>
    </row>
    <row r="1744" spans="1:4" x14ac:dyDescent="0.25">
      <c r="A1744" t="s">
        <v>1746</v>
      </c>
      <c r="B1744" s="1">
        <v>45225</v>
      </c>
      <c r="C1744">
        <v>66.95</v>
      </c>
      <c r="D1744" s="1">
        <v>45231</v>
      </c>
    </row>
    <row r="1745" spans="1:4" x14ac:dyDescent="0.25">
      <c r="A1745" t="s">
        <v>1747</v>
      </c>
      <c r="B1745" s="1">
        <v>45226</v>
      </c>
      <c r="C1745">
        <v>63.46</v>
      </c>
      <c r="D1745" s="1">
        <v>45232</v>
      </c>
    </row>
    <row r="1746" spans="1:4" x14ac:dyDescent="0.25">
      <c r="A1746" t="s">
        <v>1748</v>
      </c>
      <c r="B1746" s="1">
        <v>45229</v>
      </c>
      <c r="C1746">
        <v>26.25</v>
      </c>
      <c r="D1746" s="1">
        <v>45233</v>
      </c>
    </row>
    <row r="1747" spans="1:4" x14ac:dyDescent="0.25">
      <c r="A1747" t="s">
        <v>1749</v>
      </c>
      <c r="B1747" s="1">
        <v>45230</v>
      </c>
      <c r="C1747">
        <v>65.13</v>
      </c>
      <c r="D1747" s="1">
        <v>45236</v>
      </c>
    </row>
    <row r="1748" spans="1:4" x14ac:dyDescent="0.25">
      <c r="A1748" t="s">
        <v>1750</v>
      </c>
      <c r="B1748" s="1">
        <v>45231</v>
      </c>
      <c r="C1748">
        <v>59.11</v>
      </c>
      <c r="D1748" s="1">
        <v>45237</v>
      </c>
    </row>
    <row r="1749" spans="1:4" x14ac:dyDescent="0.25">
      <c r="A1749" t="s">
        <v>1751</v>
      </c>
      <c r="B1749" s="1">
        <v>45232</v>
      </c>
      <c r="C1749">
        <v>41.68</v>
      </c>
      <c r="D1749" s="1">
        <v>45238</v>
      </c>
    </row>
    <row r="1750" spans="1:4" x14ac:dyDescent="0.25">
      <c r="A1750" t="s">
        <v>1752</v>
      </c>
      <c r="B1750" s="1">
        <v>45233</v>
      </c>
      <c r="C1750">
        <v>33.369999999999997</v>
      </c>
      <c r="D1750" s="1">
        <v>45239</v>
      </c>
    </row>
    <row r="1751" spans="1:4" x14ac:dyDescent="0.25">
      <c r="A1751" s="2" t="s">
        <v>1753</v>
      </c>
      <c r="B1751" s="1">
        <v>45236</v>
      </c>
      <c r="C1751">
        <v>63.4</v>
      </c>
      <c r="D1751" s="1">
        <v>45240</v>
      </c>
    </row>
    <row r="1752" spans="1:4" x14ac:dyDescent="0.25">
      <c r="A1752" t="s">
        <v>1754</v>
      </c>
      <c r="B1752" s="1">
        <v>45237</v>
      </c>
      <c r="C1752">
        <v>49.45</v>
      </c>
      <c r="D1752" s="1">
        <v>45243</v>
      </c>
    </row>
    <row r="1753" spans="1:4" x14ac:dyDescent="0.25">
      <c r="A1753" t="s">
        <v>1755</v>
      </c>
      <c r="B1753" s="1">
        <v>45238</v>
      </c>
      <c r="C1753">
        <v>55.3</v>
      </c>
      <c r="D1753" s="1">
        <v>45244</v>
      </c>
    </row>
    <row r="1754" spans="1:4" x14ac:dyDescent="0.25">
      <c r="A1754" t="s">
        <v>1756</v>
      </c>
      <c r="B1754" s="1">
        <v>45239</v>
      </c>
      <c r="C1754">
        <v>46.87</v>
      </c>
      <c r="D1754" s="1">
        <v>45245</v>
      </c>
    </row>
    <row r="1755" spans="1:4" x14ac:dyDescent="0.25">
      <c r="A1755" t="s">
        <v>1757</v>
      </c>
      <c r="B1755" s="1">
        <v>45240</v>
      </c>
      <c r="C1755">
        <v>56.25</v>
      </c>
      <c r="D1755" s="1">
        <v>45246</v>
      </c>
    </row>
    <row r="1756" spans="1:4" x14ac:dyDescent="0.25">
      <c r="A1756" s="2" t="s">
        <v>1758</v>
      </c>
      <c r="B1756" s="1">
        <v>45243</v>
      </c>
      <c r="C1756">
        <v>36.17</v>
      </c>
      <c r="D1756" s="1">
        <v>45247</v>
      </c>
    </row>
    <row r="1757" spans="1:4" x14ac:dyDescent="0.25">
      <c r="A1757" t="s">
        <v>1759</v>
      </c>
      <c r="B1757" s="1">
        <v>45244</v>
      </c>
      <c r="C1757">
        <v>60.81</v>
      </c>
      <c r="D1757" s="1">
        <v>45250</v>
      </c>
    </row>
    <row r="1758" spans="1:4" x14ac:dyDescent="0.25">
      <c r="A1758" t="s">
        <v>1760</v>
      </c>
      <c r="B1758" s="1">
        <v>45245</v>
      </c>
      <c r="C1758">
        <v>74.64</v>
      </c>
      <c r="D1758" s="1">
        <v>45251</v>
      </c>
    </row>
    <row r="1759" spans="1:4" x14ac:dyDescent="0.25">
      <c r="A1759" t="s">
        <v>1761</v>
      </c>
      <c r="B1759" s="1">
        <v>45246</v>
      </c>
      <c r="C1759">
        <v>67.569999999999993</v>
      </c>
      <c r="D1759" s="1">
        <v>45252</v>
      </c>
    </row>
    <row r="1760" spans="1:4" x14ac:dyDescent="0.25">
      <c r="A1760" t="s">
        <v>1762</v>
      </c>
      <c r="B1760" s="1">
        <v>45247</v>
      </c>
      <c r="C1760">
        <v>55.07</v>
      </c>
      <c r="D1760" s="1">
        <v>45253</v>
      </c>
    </row>
    <row r="1761" spans="1:4" x14ac:dyDescent="0.25">
      <c r="A1761" t="s">
        <v>1763</v>
      </c>
      <c r="B1761" s="1">
        <v>45250</v>
      </c>
      <c r="C1761">
        <v>44.61</v>
      </c>
      <c r="D1761" s="1">
        <v>45254</v>
      </c>
    </row>
    <row r="1762" spans="1:4" x14ac:dyDescent="0.25">
      <c r="A1762" t="s">
        <v>1764</v>
      </c>
      <c r="B1762" s="1">
        <v>45251</v>
      </c>
      <c r="C1762">
        <v>62.06</v>
      </c>
      <c r="D1762" s="1">
        <v>45257</v>
      </c>
    </row>
    <row r="1763" spans="1:4" x14ac:dyDescent="0.25">
      <c r="A1763" t="s">
        <v>1765</v>
      </c>
      <c r="B1763" s="1">
        <v>45252</v>
      </c>
      <c r="C1763">
        <v>70.84</v>
      </c>
      <c r="D1763" s="1">
        <v>45258</v>
      </c>
    </row>
    <row r="1764" spans="1:4" x14ac:dyDescent="0.25">
      <c r="A1764" t="s">
        <v>1766</v>
      </c>
      <c r="B1764" s="1">
        <v>45253</v>
      </c>
      <c r="C1764">
        <v>39.69</v>
      </c>
      <c r="D1764" s="1">
        <v>45259</v>
      </c>
    </row>
    <row r="1765" spans="1:4" x14ac:dyDescent="0.25">
      <c r="A1765" t="s">
        <v>1767</v>
      </c>
      <c r="B1765" s="1">
        <v>45254</v>
      </c>
      <c r="C1765">
        <v>61.44</v>
      </c>
      <c r="D1765" s="1">
        <v>45260</v>
      </c>
    </row>
    <row r="1766" spans="1:4" x14ac:dyDescent="0.25">
      <c r="A1766" t="s">
        <v>1768</v>
      </c>
      <c r="B1766" s="1">
        <v>45257</v>
      </c>
      <c r="C1766">
        <v>47.99</v>
      </c>
      <c r="D1766" s="1">
        <v>45261</v>
      </c>
    </row>
    <row r="1767" spans="1:4" x14ac:dyDescent="0.25">
      <c r="A1767" t="s">
        <v>1769</v>
      </c>
      <c r="B1767" s="1">
        <v>45258</v>
      </c>
      <c r="C1767">
        <v>55.44</v>
      </c>
      <c r="D1767" s="1">
        <v>45264</v>
      </c>
    </row>
    <row r="1768" spans="1:4" x14ac:dyDescent="0.25">
      <c r="A1768" t="s">
        <v>1770</v>
      </c>
      <c r="B1768" s="1">
        <v>45259</v>
      </c>
      <c r="C1768">
        <v>57.36</v>
      </c>
      <c r="D1768" s="1">
        <v>45266</v>
      </c>
    </row>
    <row r="1769" spans="1:4" x14ac:dyDescent="0.25">
      <c r="A1769" t="s">
        <v>1771</v>
      </c>
      <c r="B1769" s="1">
        <v>45260</v>
      </c>
      <c r="C1769">
        <v>72.13</v>
      </c>
      <c r="D1769" s="1">
        <v>45267</v>
      </c>
    </row>
    <row r="1770" spans="1:4" x14ac:dyDescent="0.25">
      <c r="A1770" t="s">
        <v>1772</v>
      </c>
      <c r="B1770" s="1">
        <v>45261</v>
      </c>
      <c r="C1770">
        <v>59.9</v>
      </c>
      <c r="D1770" s="1">
        <v>45268</v>
      </c>
    </row>
    <row r="1771" spans="1:4" x14ac:dyDescent="0.25">
      <c r="A1771" t="s">
        <v>1773</v>
      </c>
      <c r="B1771" s="1">
        <v>45264</v>
      </c>
      <c r="C1771">
        <v>67.39</v>
      </c>
      <c r="D1771" s="1">
        <v>45272</v>
      </c>
    </row>
    <row r="1772" spans="1:4" x14ac:dyDescent="0.25">
      <c r="A1772" t="s">
        <v>1774</v>
      </c>
      <c r="B1772" s="1">
        <v>45266</v>
      </c>
      <c r="C1772">
        <v>70.81</v>
      </c>
      <c r="D1772" s="1">
        <v>45273</v>
      </c>
    </row>
    <row r="1773" spans="1:4" x14ac:dyDescent="0.25">
      <c r="A1773" t="s">
        <v>1775</v>
      </c>
      <c r="B1773" s="1">
        <v>45267</v>
      </c>
      <c r="C1773">
        <v>26.68</v>
      </c>
      <c r="D1773" s="1">
        <v>45274</v>
      </c>
    </row>
    <row r="1774" spans="1:4" x14ac:dyDescent="0.25">
      <c r="A1774" t="s">
        <v>1776</v>
      </c>
      <c r="B1774" s="1">
        <v>45268</v>
      </c>
      <c r="C1774">
        <v>46.1</v>
      </c>
      <c r="D1774" s="1">
        <v>45275</v>
      </c>
    </row>
    <row r="1775" spans="1:4" x14ac:dyDescent="0.25">
      <c r="A1775" t="s">
        <v>1777</v>
      </c>
      <c r="B1775" s="1">
        <v>45272</v>
      </c>
      <c r="C1775">
        <v>36.869999999999997</v>
      </c>
      <c r="D1775" s="1">
        <v>45278</v>
      </c>
    </row>
    <row r="1776" spans="1:4" x14ac:dyDescent="0.25">
      <c r="A1776" t="s">
        <v>1778</v>
      </c>
      <c r="B1776" s="1">
        <v>45273</v>
      </c>
      <c r="C1776">
        <v>56.28</v>
      </c>
      <c r="D1776" s="1">
        <v>45279</v>
      </c>
    </row>
    <row r="1777" spans="1:4" x14ac:dyDescent="0.25">
      <c r="A1777" t="s">
        <v>1779</v>
      </c>
      <c r="B1777" s="1">
        <v>45275</v>
      </c>
      <c r="C1777">
        <v>47.04</v>
      </c>
      <c r="D1777" s="1">
        <v>45281</v>
      </c>
    </row>
    <row r="1778" spans="1:4" x14ac:dyDescent="0.25">
      <c r="A1778" t="s">
        <v>1780</v>
      </c>
      <c r="B1778" s="1">
        <v>45278</v>
      </c>
      <c r="C1778">
        <v>43.82</v>
      </c>
      <c r="D1778" s="1">
        <v>45282</v>
      </c>
    </row>
    <row r="1779" spans="1:4" x14ac:dyDescent="0.25">
      <c r="A1779" t="s">
        <v>1781</v>
      </c>
      <c r="B1779" s="1">
        <v>45279</v>
      </c>
      <c r="C1779">
        <v>34.1</v>
      </c>
      <c r="D1779" s="1">
        <v>45285</v>
      </c>
    </row>
    <row r="1780" spans="1:4" x14ac:dyDescent="0.25">
      <c r="A1780" t="s">
        <v>1782</v>
      </c>
      <c r="B1780" s="1">
        <v>45280</v>
      </c>
      <c r="C1780">
        <v>46.04</v>
      </c>
      <c r="D1780" s="1">
        <v>45286</v>
      </c>
    </row>
    <row r="1781" spans="1:4" x14ac:dyDescent="0.25">
      <c r="A1781" t="s">
        <v>1783</v>
      </c>
      <c r="B1781" s="1">
        <v>45281</v>
      </c>
      <c r="C1781">
        <v>58.3</v>
      </c>
      <c r="D1781" s="1">
        <v>45287</v>
      </c>
    </row>
    <row r="1782" spans="1:4" x14ac:dyDescent="0.25">
      <c r="A1782" t="s">
        <v>1784</v>
      </c>
      <c r="B1782" s="1">
        <v>45282</v>
      </c>
      <c r="C1782">
        <v>54.63</v>
      </c>
      <c r="D1782" s="1">
        <v>45288</v>
      </c>
    </row>
    <row r="1783" spans="1:4" x14ac:dyDescent="0.25">
      <c r="A1783" t="s">
        <v>1785</v>
      </c>
      <c r="B1783" s="1">
        <v>45285</v>
      </c>
      <c r="C1783">
        <v>67.47</v>
      </c>
      <c r="D1783" s="1">
        <v>45293</v>
      </c>
    </row>
    <row r="1784" spans="1:4" x14ac:dyDescent="0.25">
      <c r="A1784" t="s">
        <v>1786</v>
      </c>
      <c r="B1784" s="1">
        <v>45286</v>
      </c>
      <c r="C1784">
        <v>75.12</v>
      </c>
      <c r="D1784" s="1">
        <v>45294</v>
      </c>
    </row>
    <row r="1785" spans="1:4" x14ac:dyDescent="0.25">
      <c r="A1785" t="s">
        <v>1787</v>
      </c>
      <c r="B1785" s="1">
        <v>45287</v>
      </c>
      <c r="C1785">
        <v>50.1</v>
      </c>
      <c r="D1785" s="1">
        <v>45295</v>
      </c>
    </row>
    <row r="1786" spans="1:4" x14ac:dyDescent="0.25">
      <c r="A1786" t="s">
        <v>1788</v>
      </c>
      <c r="B1786" s="1">
        <v>45288</v>
      </c>
      <c r="C1786">
        <v>59.79</v>
      </c>
      <c r="D1786" s="1">
        <v>45296</v>
      </c>
    </row>
    <row r="1787" spans="1:4" x14ac:dyDescent="0.25">
      <c r="A1787" t="s">
        <v>1789</v>
      </c>
      <c r="B1787" s="1">
        <v>45293</v>
      </c>
      <c r="C1787">
        <v>65.95</v>
      </c>
      <c r="D1787" s="1">
        <v>45299</v>
      </c>
    </row>
    <row r="1788" spans="1:4" x14ac:dyDescent="0.25">
      <c r="A1788" t="s">
        <v>1790</v>
      </c>
      <c r="B1788" s="1">
        <v>45294</v>
      </c>
      <c r="C1788">
        <v>58.91</v>
      </c>
      <c r="D1788" s="1">
        <v>45300</v>
      </c>
    </row>
    <row r="1789" spans="1:4" x14ac:dyDescent="0.25">
      <c r="A1789" t="s">
        <v>1791</v>
      </c>
      <c r="B1789" s="1">
        <v>45295</v>
      </c>
      <c r="C1789">
        <v>62.52</v>
      </c>
      <c r="D1789" s="1">
        <v>45301</v>
      </c>
    </row>
    <row r="1790" spans="1:4" x14ac:dyDescent="0.25">
      <c r="A1790" t="s">
        <v>1792</v>
      </c>
      <c r="B1790" s="1">
        <v>45296</v>
      </c>
      <c r="C1790">
        <v>46.71</v>
      </c>
      <c r="D1790" s="1">
        <v>45302</v>
      </c>
    </row>
    <row r="1791" spans="1:4" x14ac:dyDescent="0.25">
      <c r="A1791" t="s">
        <v>1793</v>
      </c>
      <c r="B1791" s="1">
        <v>45299</v>
      </c>
      <c r="C1791">
        <v>38.67</v>
      </c>
      <c r="D1791" s="1">
        <v>45303</v>
      </c>
    </row>
    <row r="1792" spans="1:4" x14ac:dyDescent="0.25">
      <c r="A1792" t="s">
        <v>1794</v>
      </c>
      <c r="B1792" s="1">
        <v>45300</v>
      </c>
      <c r="C1792">
        <v>47.58</v>
      </c>
      <c r="D1792" s="1">
        <v>45306</v>
      </c>
    </row>
    <row r="1793" spans="1:4" x14ac:dyDescent="0.25">
      <c r="A1793" t="s">
        <v>1795</v>
      </c>
      <c r="B1793" s="1">
        <v>45301</v>
      </c>
      <c r="C1793">
        <v>62.46</v>
      </c>
      <c r="D1793" s="1">
        <v>45307</v>
      </c>
    </row>
    <row r="1794" spans="1:4" x14ac:dyDescent="0.25">
      <c r="A1794" t="s">
        <v>1796</v>
      </c>
      <c r="B1794" s="1">
        <v>45310</v>
      </c>
      <c r="C1794">
        <v>38.81</v>
      </c>
      <c r="D1794" s="1">
        <v>45316</v>
      </c>
    </row>
    <row r="1795" spans="1:4" x14ac:dyDescent="0.25">
      <c r="A1795" t="s">
        <v>1797</v>
      </c>
      <c r="B1795" s="1">
        <v>45313</v>
      </c>
      <c r="C1795">
        <v>48.51</v>
      </c>
      <c r="D1795" s="1">
        <v>45317</v>
      </c>
    </row>
    <row r="1796" spans="1:4" x14ac:dyDescent="0.25">
      <c r="A1796" t="s">
        <v>1798</v>
      </c>
      <c r="B1796" s="1">
        <v>45314</v>
      </c>
      <c r="C1796">
        <v>55.44</v>
      </c>
      <c r="D1796" s="1">
        <v>45320</v>
      </c>
    </row>
    <row r="1797" spans="1:4" x14ac:dyDescent="0.25">
      <c r="A1797" t="s">
        <v>1799</v>
      </c>
      <c r="B1797" s="1">
        <v>45315</v>
      </c>
      <c r="C1797">
        <v>54.72</v>
      </c>
      <c r="D1797" s="1">
        <v>45321</v>
      </c>
    </row>
    <row r="1798" spans="1:4" x14ac:dyDescent="0.25">
      <c r="A1798" t="s">
        <v>1800</v>
      </c>
      <c r="B1798" s="1">
        <v>45316</v>
      </c>
      <c r="C1798">
        <v>36.83</v>
      </c>
      <c r="D1798" s="1">
        <v>45322</v>
      </c>
    </row>
    <row r="1799" spans="1:4" x14ac:dyDescent="0.25">
      <c r="A1799" t="s">
        <v>1801</v>
      </c>
      <c r="B1799" s="1">
        <v>45317</v>
      </c>
      <c r="C1799">
        <v>77.010000000000005</v>
      </c>
      <c r="D1799" s="1">
        <v>45323</v>
      </c>
    </row>
    <row r="1800" spans="1:4" x14ac:dyDescent="0.25">
      <c r="A1800" t="s">
        <v>1802</v>
      </c>
      <c r="B1800" s="1">
        <v>45320</v>
      </c>
      <c r="C1800">
        <v>47.3</v>
      </c>
      <c r="D1800" s="1">
        <v>45324</v>
      </c>
    </row>
    <row r="1801" spans="1:4" x14ac:dyDescent="0.25">
      <c r="A1801" t="s">
        <v>1803</v>
      </c>
      <c r="B1801" s="1">
        <v>45321</v>
      </c>
      <c r="C1801">
        <v>48.79</v>
      </c>
      <c r="D1801" s="1">
        <v>45327</v>
      </c>
    </row>
    <row r="1802" spans="1:4" x14ac:dyDescent="0.25">
      <c r="A1802" t="s">
        <v>1804</v>
      </c>
      <c r="B1802" s="1">
        <v>45322</v>
      </c>
      <c r="C1802">
        <v>26.33</v>
      </c>
      <c r="D1802" s="1">
        <v>45328</v>
      </c>
    </row>
    <row r="1803" spans="1:4" x14ac:dyDescent="0.25">
      <c r="A1803" t="s">
        <v>1805</v>
      </c>
      <c r="B1803" s="1">
        <v>45323</v>
      </c>
      <c r="C1803">
        <v>79.709999999999994</v>
      </c>
      <c r="D1803" s="1">
        <v>45329</v>
      </c>
    </row>
    <row r="1804" spans="1:4" x14ac:dyDescent="0.25">
      <c r="A1804" t="s">
        <v>1806</v>
      </c>
      <c r="B1804" s="1">
        <v>45324</v>
      </c>
      <c r="C1804">
        <v>75.16</v>
      </c>
      <c r="D1804" s="1">
        <v>45330</v>
      </c>
    </row>
    <row r="1805" spans="1:4" x14ac:dyDescent="0.25">
      <c r="A1805" t="s">
        <v>1807</v>
      </c>
      <c r="B1805" s="1">
        <v>45327</v>
      </c>
      <c r="C1805">
        <v>31.62</v>
      </c>
      <c r="D1805" s="1">
        <v>45331</v>
      </c>
    </row>
    <row r="1806" spans="1:4" x14ac:dyDescent="0.25">
      <c r="A1806" t="s">
        <v>1808</v>
      </c>
      <c r="B1806" s="1">
        <v>45328</v>
      </c>
      <c r="C1806">
        <v>52.55</v>
      </c>
      <c r="D1806" s="1">
        <v>45334</v>
      </c>
    </row>
    <row r="1807" spans="1:4" x14ac:dyDescent="0.25">
      <c r="A1807" t="s">
        <v>1809</v>
      </c>
      <c r="B1807" s="1">
        <v>45330</v>
      </c>
      <c r="C1807">
        <v>39.340000000000003</v>
      </c>
      <c r="D1807" s="1">
        <v>45336</v>
      </c>
    </row>
    <row r="1808" spans="1:4" x14ac:dyDescent="0.25">
      <c r="A1808" t="s">
        <v>1810</v>
      </c>
      <c r="B1808" s="1">
        <v>45331</v>
      </c>
      <c r="C1808">
        <v>66.7</v>
      </c>
      <c r="D1808" s="1">
        <v>45337</v>
      </c>
    </row>
    <row r="1809" spans="1:4" x14ac:dyDescent="0.25">
      <c r="A1809" t="s">
        <v>1811</v>
      </c>
      <c r="B1809" s="1">
        <v>45334</v>
      </c>
      <c r="C1809">
        <v>44.97</v>
      </c>
      <c r="D1809" s="1">
        <v>45338</v>
      </c>
    </row>
    <row r="1810" spans="1:4" x14ac:dyDescent="0.25">
      <c r="A1810" t="s">
        <v>1812</v>
      </c>
      <c r="B1810" s="1">
        <v>45335</v>
      </c>
      <c r="C1810">
        <v>45.4</v>
      </c>
      <c r="D1810" s="1">
        <v>45341</v>
      </c>
    </row>
    <row r="1811" spans="1:4" x14ac:dyDescent="0.25">
      <c r="A1811" t="s">
        <v>1813</v>
      </c>
      <c r="B1811" s="1">
        <v>45336</v>
      </c>
      <c r="C1811">
        <v>54.35</v>
      </c>
      <c r="D1811" s="1">
        <v>45342</v>
      </c>
    </row>
    <row r="1812" spans="1:4" x14ac:dyDescent="0.25">
      <c r="A1812" t="s">
        <v>1814</v>
      </c>
      <c r="B1812" s="1">
        <v>45337</v>
      </c>
      <c r="C1812">
        <v>77.989999999999995</v>
      </c>
      <c r="D1812" s="1">
        <v>45343</v>
      </c>
    </row>
    <row r="1813" spans="1:4" x14ac:dyDescent="0.25">
      <c r="A1813" t="s">
        <v>1815</v>
      </c>
      <c r="B1813" s="1">
        <v>45338</v>
      </c>
      <c r="C1813">
        <v>80.17</v>
      </c>
      <c r="D1813" s="1">
        <v>45344</v>
      </c>
    </row>
    <row r="1814" spans="1:4" x14ac:dyDescent="0.25">
      <c r="A1814" t="s">
        <v>1816</v>
      </c>
      <c r="B1814" s="1">
        <v>45341</v>
      </c>
      <c r="C1814">
        <v>49.87</v>
      </c>
      <c r="D1814" s="1">
        <v>45345</v>
      </c>
    </row>
    <row r="1815" spans="1:4" x14ac:dyDescent="0.25">
      <c r="A1815" t="s">
        <v>1817</v>
      </c>
      <c r="B1815" s="1">
        <v>45342</v>
      </c>
      <c r="C1815">
        <v>67.16</v>
      </c>
      <c r="D1815" s="1">
        <v>45349</v>
      </c>
    </row>
    <row r="1816" spans="1:4" x14ac:dyDescent="0.25">
      <c r="A1816" t="s">
        <v>1818</v>
      </c>
      <c r="B1816" s="1">
        <v>45343</v>
      </c>
      <c r="C1816">
        <v>75.209999999999994</v>
      </c>
      <c r="D1816" s="1">
        <v>45350</v>
      </c>
    </row>
    <row r="1817" spans="1:4" x14ac:dyDescent="0.25">
      <c r="A1817" t="s">
        <v>1819</v>
      </c>
      <c r="B1817" s="1">
        <v>45344</v>
      </c>
      <c r="C1817">
        <v>60.21</v>
      </c>
      <c r="D1817" s="1">
        <v>45351</v>
      </c>
    </row>
    <row r="1818" spans="1:4" x14ac:dyDescent="0.25">
      <c r="A1818" s="2" t="s">
        <v>1820</v>
      </c>
      <c r="B1818" s="1">
        <v>45345</v>
      </c>
      <c r="C1818">
        <v>66.39</v>
      </c>
      <c r="D1818" s="1">
        <v>45352</v>
      </c>
    </row>
    <row r="1819" spans="1:4" x14ac:dyDescent="0.25">
      <c r="A1819" t="s">
        <v>1821</v>
      </c>
      <c r="B1819" s="1">
        <v>45349</v>
      </c>
      <c r="C1819">
        <v>37.119999999999997</v>
      </c>
      <c r="D1819" s="1">
        <v>45355</v>
      </c>
    </row>
    <row r="1820" spans="1:4" x14ac:dyDescent="0.25">
      <c r="A1820" t="s">
        <v>1822</v>
      </c>
      <c r="B1820" s="1">
        <v>45350</v>
      </c>
      <c r="C1820">
        <v>80.22</v>
      </c>
      <c r="D1820" s="1">
        <v>45356</v>
      </c>
    </row>
    <row r="1821" spans="1:4" x14ac:dyDescent="0.25">
      <c r="A1821" t="s">
        <v>1823</v>
      </c>
      <c r="B1821" s="1">
        <v>45351</v>
      </c>
      <c r="C1821">
        <v>72.12</v>
      </c>
      <c r="D1821" s="1">
        <v>45357</v>
      </c>
    </row>
    <row r="1822" spans="1:4" x14ac:dyDescent="0.25">
      <c r="A1822" t="s">
        <v>1824</v>
      </c>
      <c r="B1822" s="1">
        <v>45352</v>
      </c>
      <c r="C1822">
        <v>58.69</v>
      </c>
      <c r="D1822" s="1">
        <v>45358</v>
      </c>
    </row>
    <row r="1823" spans="1:4" x14ac:dyDescent="0.25">
      <c r="A1823" t="s">
        <v>1825</v>
      </c>
      <c r="B1823" s="1">
        <v>45355</v>
      </c>
      <c r="C1823">
        <v>46.84</v>
      </c>
      <c r="D1823" s="1">
        <v>45359</v>
      </c>
    </row>
    <row r="1824" spans="1:4" x14ac:dyDescent="0.25">
      <c r="A1824" t="s">
        <v>1826</v>
      </c>
      <c r="B1824" s="1">
        <v>45356</v>
      </c>
      <c r="C1824">
        <v>53.67</v>
      </c>
      <c r="D1824" s="1">
        <v>45362</v>
      </c>
    </row>
    <row r="1825" spans="1:4" x14ac:dyDescent="0.25">
      <c r="A1825" t="s">
        <v>1827</v>
      </c>
      <c r="B1825" s="1">
        <v>45357</v>
      </c>
      <c r="C1825">
        <v>71.209999999999994</v>
      </c>
      <c r="D1825" s="1">
        <v>45363</v>
      </c>
    </row>
    <row r="1826" spans="1:4" x14ac:dyDescent="0.25">
      <c r="A1826" t="s">
        <v>1828</v>
      </c>
      <c r="B1826" s="1">
        <v>45358</v>
      </c>
      <c r="C1826">
        <v>54.35</v>
      </c>
      <c r="D1826" s="1">
        <v>45364</v>
      </c>
    </row>
    <row r="1827" spans="1:4" x14ac:dyDescent="0.25">
      <c r="A1827" t="s">
        <v>1829</v>
      </c>
      <c r="B1827" s="1">
        <v>45363</v>
      </c>
      <c r="C1827">
        <v>45.34</v>
      </c>
      <c r="D1827" s="1">
        <v>45369</v>
      </c>
    </row>
    <row r="1828" spans="1:4" x14ac:dyDescent="0.25">
      <c r="A1828" t="s">
        <v>1830</v>
      </c>
      <c r="B1828" s="1">
        <v>45365</v>
      </c>
      <c r="C1828">
        <v>52.49</v>
      </c>
      <c r="D1828" s="1">
        <v>45371</v>
      </c>
    </row>
    <row r="1829" spans="1:4" x14ac:dyDescent="0.25">
      <c r="A1829" t="s">
        <v>1831</v>
      </c>
      <c r="B1829" s="1">
        <v>45366</v>
      </c>
      <c r="C1829">
        <v>68.56</v>
      </c>
      <c r="D1829" s="1">
        <v>45372</v>
      </c>
    </row>
    <row r="1830" spans="1:4" x14ac:dyDescent="0.25">
      <c r="A1830" t="s">
        <v>1832</v>
      </c>
      <c r="B1830" s="1">
        <v>45369</v>
      </c>
      <c r="C1830">
        <v>42.88</v>
      </c>
      <c r="D1830" s="1">
        <v>45373</v>
      </c>
    </row>
    <row r="1831" spans="1:4" x14ac:dyDescent="0.25">
      <c r="A1831" t="s">
        <v>1833</v>
      </c>
      <c r="B1831" s="1">
        <v>45370</v>
      </c>
      <c r="C1831">
        <v>44.19</v>
      </c>
      <c r="D1831" s="1">
        <v>45376</v>
      </c>
    </row>
    <row r="1832" spans="1:4" x14ac:dyDescent="0.25">
      <c r="A1832" t="s">
        <v>1834</v>
      </c>
      <c r="B1832" s="1">
        <v>45371</v>
      </c>
      <c r="C1832">
        <v>60.05</v>
      </c>
      <c r="D1832" s="1">
        <v>45377</v>
      </c>
    </row>
    <row r="1833" spans="1:4" x14ac:dyDescent="0.25">
      <c r="A1833" t="s">
        <v>1835</v>
      </c>
      <c r="B1833" s="1">
        <v>45372</v>
      </c>
      <c r="C1833">
        <v>73.09</v>
      </c>
      <c r="D1833" s="1">
        <v>45378</v>
      </c>
    </row>
    <row r="1834" spans="1:4" x14ac:dyDescent="0.25">
      <c r="A1834" t="s">
        <v>1836</v>
      </c>
      <c r="B1834" s="1">
        <v>45373</v>
      </c>
      <c r="C1834">
        <v>61.41</v>
      </c>
      <c r="D1834" s="1">
        <v>45379</v>
      </c>
    </row>
    <row r="1835" spans="1:4" x14ac:dyDescent="0.25">
      <c r="A1835" t="s">
        <v>1837</v>
      </c>
      <c r="B1835" s="1">
        <v>45376</v>
      </c>
      <c r="C1835">
        <v>49.52</v>
      </c>
      <c r="D1835" s="1">
        <v>45380</v>
      </c>
    </row>
    <row r="1836" spans="1:4" x14ac:dyDescent="0.25">
      <c r="A1836" t="s">
        <v>1838</v>
      </c>
      <c r="B1836" s="1">
        <v>45377</v>
      </c>
      <c r="C1836">
        <v>54.62</v>
      </c>
      <c r="D1836" s="1">
        <v>45383</v>
      </c>
    </row>
    <row r="1837" spans="1:4" x14ac:dyDescent="0.25">
      <c r="A1837" t="s">
        <v>1839</v>
      </c>
      <c r="B1837" s="1">
        <v>45378</v>
      </c>
      <c r="C1837">
        <v>45.19</v>
      </c>
      <c r="D1837" s="1">
        <v>45384</v>
      </c>
    </row>
    <row r="1838" spans="1:4" x14ac:dyDescent="0.25">
      <c r="A1838" t="s">
        <v>1840</v>
      </c>
      <c r="B1838" s="1">
        <v>45379</v>
      </c>
      <c r="C1838">
        <v>68.989999999999995</v>
      </c>
      <c r="D1838" s="1">
        <v>45385</v>
      </c>
    </row>
    <row r="1839" spans="1:4" x14ac:dyDescent="0.25">
      <c r="A1839" t="s">
        <v>1841</v>
      </c>
      <c r="B1839" s="1">
        <v>45380</v>
      </c>
      <c r="C1839">
        <v>56.98</v>
      </c>
      <c r="D1839" s="1">
        <v>45386</v>
      </c>
    </row>
    <row r="1840" spans="1:4" x14ac:dyDescent="0.25">
      <c r="A1840" t="s">
        <v>1842</v>
      </c>
      <c r="B1840" s="1">
        <v>45383</v>
      </c>
      <c r="C1840">
        <v>61.6</v>
      </c>
      <c r="D1840" s="1">
        <v>45387</v>
      </c>
    </row>
    <row r="1841" spans="1:4" x14ac:dyDescent="0.25">
      <c r="A1841" t="s">
        <v>1843</v>
      </c>
      <c r="B1841" s="1">
        <v>45384</v>
      </c>
      <c r="C1841">
        <v>47.45</v>
      </c>
      <c r="D1841" s="1">
        <v>45391</v>
      </c>
    </row>
    <row r="1842" spans="1:4" x14ac:dyDescent="0.25">
      <c r="A1842" t="s">
        <v>1844</v>
      </c>
      <c r="B1842" s="1">
        <v>45385</v>
      </c>
      <c r="C1842">
        <v>44.12</v>
      </c>
      <c r="D1842" s="1">
        <v>45392</v>
      </c>
    </row>
    <row r="1843" spans="1:4" x14ac:dyDescent="0.25">
      <c r="A1843" t="s">
        <v>1845</v>
      </c>
      <c r="B1843" s="1">
        <v>45386</v>
      </c>
      <c r="C1843">
        <v>49.57</v>
      </c>
      <c r="D1843" s="1">
        <v>45393</v>
      </c>
    </row>
    <row r="1844" spans="1:4" x14ac:dyDescent="0.25">
      <c r="A1844" t="s">
        <v>1846</v>
      </c>
      <c r="B1844" s="1">
        <v>45387</v>
      </c>
      <c r="C1844">
        <v>63.27</v>
      </c>
      <c r="D1844" s="1">
        <v>45399</v>
      </c>
    </row>
    <row r="1845" spans="1:4" x14ac:dyDescent="0.25">
      <c r="A1845" t="s">
        <v>1847</v>
      </c>
      <c r="B1845" s="1">
        <v>45391</v>
      </c>
      <c r="C1845">
        <v>57.27</v>
      </c>
      <c r="D1845" s="1">
        <v>45400</v>
      </c>
    </row>
    <row r="1846" spans="1:4" x14ac:dyDescent="0.25">
      <c r="A1846" t="s">
        <v>1848</v>
      </c>
      <c r="B1846" s="1">
        <v>45393</v>
      </c>
      <c r="C1846">
        <v>63.88</v>
      </c>
      <c r="D1846" s="1">
        <v>45404</v>
      </c>
    </row>
    <row r="1847" spans="1:4" x14ac:dyDescent="0.25">
      <c r="A1847" t="s">
        <v>1849</v>
      </c>
      <c r="B1847" s="1">
        <v>45399</v>
      </c>
      <c r="C1847">
        <v>55.71</v>
      </c>
      <c r="D1847" s="1">
        <v>45405</v>
      </c>
    </row>
    <row r="1848" spans="1:4" x14ac:dyDescent="0.25">
      <c r="A1848" t="s">
        <v>1850</v>
      </c>
      <c r="B1848" s="1">
        <v>45400</v>
      </c>
      <c r="C1848">
        <v>70.03</v>
      </c>
      <c r="D1848" s="1">
        <v>45406</v>
      </c>
    </row>
    <row r="1849" spans="1:4" x14ac:dyDescent="0.25">
      <c r="A1849" t="s">
        <v>1851</v>
      </c>
      <c r="B1849" s="1">
        <v>45401</v>
      </c>
      <c r="C1849">
        <v>68.84</v>
      </c>
      <c r="D1849" s="1">
        <v>45407</v>
      </c>
    </row>
    <row r="1850" spans="1:4" x14ac:dyDescent="0.25">
      <c r="A1850" t="s">
        <v>1852</v>
      </c>
      <c r="B1850" s="1">
        <v>45404</v>
      </c>
      <c r="C1850">
        <v>47.53</v>
      </c>
      <c r="D1850" s="1">
        <v>45408</v>
      </c>
    </row>
    <row r="1851" spans="1:4" x14ac:dyDescent="0.25">
      <c r="A1851" t="s">
        <v>1853</v>
      </c>
      <c r="B1851" s="1">
        <v>45405</v>
      </c>
      <c r="C1851">
        <v>56.49</v>
      </c>
      <c r="D1851" s="1">
        <v>45411</v>
      </c>
    </row>
    <row r="1852" spans="1:4" x14ac:dyDescent="0.25">
      <c r="A1852" t="s">
        <v>1854</v>
      </c>
      <c r="B1852" s="1">
        <v>45406</v>
      </c>
      <c r="C1852">
        <v>64.650000000000006</v>
      </c>
      <c r="D1852" s="1">
        <v>45412</v>
      </c>
    </row>
    <row r="1853" spans="1:4" x14ac:dyDescent="0.25">
      <c r="A1853" t="s">
        <v>1855</v>
      </c>
      <c r="B1853" s="1">
        <v>45407</v>
      </c>
      <c r="C1853">
        <v>76.28</v>
      </c>
      <c r="D1853" s="1">
        <v>45414</v>
      </c>
    </row>
    <row r="1854" spans="1:4" x14ac:dyDescent="0.25">
      <c r="A1854" t="s">
        <v>1856</v>
      </c>
      <c r="B1854" s="1">
        <v>45408</v>
      </c>
      <c r="C1854">
        <v>45.57</v>
      </c>
      <c r="D1854" s="1">
        <v>45415</v>
      </c>
    </row>
    <row r="1855" spans="1:4" x14ac:dyDescent="0.25">
      <c r="A1855" t="s">
        <v>1857</v>
      </c>
      <c r="B1855" s="1">
        <v>45411</v>
      </c>
      <c r="C1855">
        <v>51.72</v>
      </c>
      <c r="D1855" s="1">
        <v>45419</v>
      </c>
    </row>
    <row r="1856" spans="1:4" x14ac:dyDescent="0.25">
      <c r="A1856" t="s">
        <v>1858</v>
      </c>
      <c r="B1856" s="1">
        <v>45412</v>
      </c>
      <c r="C1856">
        <v>58.64</v>
      </c>
      <c r="D1856" s="1">
        <v>45420</v>
      </c>
    </row>
    <row r="1857" spans="1:4" x14ac:dyDescent="0.25">
      <c r="A1857" t="s">
        <v>1859</v>
      </c>
      <c r="B1857" s="1">
        <v>45414</v>
      </c>
      <c r="C1857">
        <v>32.590000000000003</v>
      </c>
      <c r="D1857" s="1">
        <v>45421</v>
      </c>
    </row>
    <row r="1858" spans="1:4" x14ac:dyDescent="0.25">
      <c r="A1858" t="s">
        <v>1860</v>
      </c>
      <c r="B1858" s="1">
        <v>45415</v>
      </c>
      <c r="C1858">
        <v>61.91</v>
      </c>
      <c r="D1858" s="1">
        <v>45422</v>
      </c>
    </row>
    <row r="1859" spans="1:4" x14ac:dyDescent="0.25">
      <c r="A1859" t="s">
        <v>1861</v>
      </c>
      <c r="B1859" s="1">
        <v>45419</v>
      </c>
      <c r="C1859">
        <v>43.84</v>
      </c>
      <c r="D1859" s="1">
        <v>45425</v>
      </c>
    </row>
    <row r="1860" spans="1:4" x14ac:dyDescent="0.25">
      <c r="A1860" t="s">
        <v>1862</v>
      </c>
      <c r="B1860" s="1">
        <v>45420</v>
      </c>
      <c r="C1860">
        <v>57.12</v>
      </c>
      <c r="D1860" s="1">
        <v>45426</v>
      </c>
    </row>
    <row r="1861" spans="1:4" x14ac:dyDescent="0.25">
      <c r="A1861" t="s">
        <v>1863</v>
      </c>
      <c r="B1861" s="1">
        <v>45421</v>
      </c>
      <c r="C1861">
        <v>41.98</v>
      </c>
      <c r="D1861" s="1">
        <v>45427</v>
      </c>
    </row>
    <row r="1862" spans="1:4" x14ac:dyDescent="0.25">
      <c r="A1862" t="s">
        <v>1864</v>
      </c>
      <c r="B1862" s="1">
        <v>45422</v>
      </c>
      <c r="C1862">
        <v>47.82</v>
      </c>
      <c r="D1862" s="1">
        <v>45428</v>
      </c>
    </row>
    <row r="1863" spans="1:4" x14ac:dyDescent="0.25">
      <c r="A1863" t="s">
        <v>1865</v>
      </c>
      <c r="B1863" s="1">
        <v>45425</v>
      </c>
      <c r="C1863">
        <v>61.4</v>
      </c>
      <c r="D1863" s="1">
        <v>45429</v>
      </c>
    </row>
    <row r="1864" spans="1:4" x14ac:dyDescent="0.25">
      <c r="A1864" t="s">
        <v>1866</v>
      </c>
      <c r="B1864" s="1">
        <v>45426</v>
      </c>
      <c r="C1864">
        <v>53.11</v>
      </c>
      <c r="D1864" s="1">
        <v>45432</v>
      </c>
    </row>
    <row r="1865" spans="1:4" x14ac:dyDescent="0.25">
      <c r="A1865" t="s">
        <v>1867</v>
      </c>
      <c r="B1865" s="1">
        <v>45429</v>
      </c>
      <c r="C1865">
        <v>46.85</v>
      </c>
      <c r="D1865" s="1">
        <v>45436</v>
      </c>
    </row>
    <row r="1866" spans="1:4" x14ac:dyDescent="0.25">
      <c r="A1866" t="s">
        <v>1868</v>
      </c>
      <c r="B1866" s="1">
        <v>45432</v>
      </c>
      <c r="C1866">
        <v>64.17</v>
      </c>
      <c r="D1866" s="1">
        <v>45439</v>
      </c>
    </row>
    <row r="1867" spans="1:4" x14ac:dyDescent="0.25">
      <c r="A1867" t="s">
        <v>1869</v>
      </c>
      <c r="B1867" s="1">
        <v>45433</v>
      </c>
      <c r="C1867">
        <v>69.959999999999994</v>
      </c>
      <c r="D1867" s="1">
        <v>45440</v>
      </c>
    </row>
    <row r="1868" spans="1:4" x14ac:dyDescent="0.25">
      <c r="A1868" t="s">
        <v>1870</v>
      </c>
      <c r="B1868" s="1">
        <v>45435</v>
      </c>
      <c r="C1868">
        <v>62.42</v>
      </c>
      <c r="D1868" s="1">
        <v>45441</v>
      </c>
    </row>
    <row r="1869" spans="1:4" x14ac:dyDescent="0.25">
      <c r="A1869" t="s">
        <v>1871</v>
      </c>
      <c r="B1869" s="1">
        <v>45436</v>
      </c>
      <c r="C1869">
        <v>63.86</v>
      </c>
      <c r="D1869" s="1">
        <v>45442</v>
      </c>
    </row>
    <row r="1870" spans="1:4" x14ac:dyDescent="0.25">
      <c r="A1870" t="s">
        <v>1872</v>
      </c>
      <c r="B1870" s="1">
        <v>45439</v>
      </c>
      <c r="C1870">
        <v>43.85</v>
      </c>
      <c r="D1870" s="1">
        <v>45443</v>
      </c>
    </row>
    <row r="1871" spans="1:4" x14ac:dyDescent="0.25">
      <c r="A1871" t="s">
        <v>1873</v>
      </c>
      <c r="B1871" s="1">
        <v>45440</v>
      </c>
      <c r="C1871">
        <v>55.44</v>
      </c>
      <c r="D1871" s="1">
        <v>45447</v>
      </c>
    </row>
    <row r="1872" spans="1:4" x14ac:dyDescent="0.25">
      <c r="A1872" t="s">
        <v>1874</v>
      </c>
      <c r="B1872" s="1">
        <v>45441</v>
      </c>
      <c r="C1872">
        <v>67.23</v>
      </c>
      <c r="D1872" s="1">
        <v>45448</v>
      </c>
    </row>
    <row r="1873" spans="1:4" x14ac:dyDescent="0.25">
      <c r="A1873" t="s">
        <v>1875</v>
      </c>
      <c r="B1873" s="1">
        <v>45442</v>
      </c>
      <c r="C1873">
        <v>57.48</v>
      </c>
      <c r="D1873" s="1">
        <v>45449</v>
      </c>
    </row>
    <row r="1874" spans="1:4" x14ac:dyDescent="0.25">
      <c r="A1874" t="s">
        <v>1876</v>
      </c>
      <c r="B1874" s="1">
        <v>45443</v>
      </c>
      <c r="C1874">
        <v>39.229999999999997</v>
      </c>
      <c r="D1874" s="1">
        <v>45450</v>
      </c>
    </row>
    <row r="1875" spans="1:4" x14ac:dyDescent="0.25">
      <c r="A1875" t="s">
        <v>1877</v>
      </c>
      <c r="B1875" s="1">
        <v>45447</v>
      </c>
      <c r="C1875">
        <v>47.74</v>
      </c>
      <c r="D1875" s="1">
        <v>45453</v>
      </c>
    </row>
    <row r="1876" spans="1:4" x14ac:dyDescent="0.25">
      <c r="A1876" t="s">
        <v>1878</v>
      </c>
      <c r="B1876" s="1">
        <v>45448</v>
      </c>
      <c r="C1876">
        <v>84.76</v>
      </c>
      <c r="D1876" s="1">
        <v>45454</v>
      </c>
    </row>
    <row r="1877" spans="1:4" x14ac:dyDescent="0.25">
      <c r="A1877" t="s">
        <v>1879</v>
      </c>
      <c r="B1877" s="1">
        <v>45449</v>
      </c>
      <c r="C1877">
        <v>51.66</v>
      </c>
      <c r="D1877" s="1">
        <v>45455</v>
      </c>
    </row>
    <row r="1878" spans="1:4" x14ac:dyDescent="0.25">
      <c r="A1878" t="s">
        <v>1880</v>
      </c>
      <c r="B1878" s="1">
        <v>45450</v>
      </c>
      <c r="C1878">
        <v>33.64</v>
      </c>
      <c r="D1878" s="1">
        <v>45456</v>
      </c>
    </row>
    <row r="1879" spans="1:4" x14ac:dyDescent="0.25">
      <c r="A1879" t="s">
        <v>1881</v>
      </c>
      <c r="B1879" s="1">
        <v>45453</v>
      </c>
      <c r="C1879">
        <v>45.86</v>
      </c>
      <c r="D1879" s="1">
        <v>45457</v>
      </c>
    </row>
    <row r="1880" spans="1:4" x14ac:dyDescent="0.25">
      <c r="A1880" t="s">
        <v>1882</v>
      </c>
      <c r="B1880" s="1">
        <v>45454</v>
      </c>
      <c r="C1880">
        <v>51.87</v>
      </c>
      <c r="D1880" s="1">
        <v>45460</v>
      </c>
    </row>
    <row r="1881" spans="1:4" x14ac:dyDescent="0.25">
      <c r="A1881" t="s">
        <v>1883</v>
      </c>
      <c r="B1881" s="1">
        <v>45456</v>
      </c>
      <c r="C1881">
        <v>62.92</v>
      </c>
      <c r="D1881" s="1">
        <v>45462</v>
      </c>
    </row>
    <row r="1882" spans="1:4" x14ac:dyDescent="0.25">
      <c r="A1882" t="s">
        <v>1884</v>
      </c>
      <c r="B1882" s="1">
        <v>45457</v>
      </c>
      <c r="C1882">
        <v>47.49</v>
      </c>
      <c r="D1882" s="1">
        <v>45463</v>
      </c>
    </row>
    <row r="1883" spans="1:4" x14ac:dyDescent="0.25">
      <c r="A1883" t="s">
        <v>1885</v>
      </c>
      <c r="B1883" s="1">
        <v>45460</v>
      </c>
      <c r="C1883">
        <v>58.47</v>
      </c>
      <c r="D1883" s="1">
        <v>45464</v>
      </c>
    </row>
    <row r="1884" spans="1:4" x14ac:dyDescent="0.25">
      <c r="A1884" t="s">
        <v>1886</v>
      </c>
      <c r="B1884" s="1">
        <v>45461</v>
      </c>
      <c r="C1884">
        <v>39.159999999999997</v>
      </c>
      <c r="D1884" s="1">
        <v>45467</v>
      </c>
    </row>
    <row r="1885" spans="1:4" x14ac:dyDescent="0.25">
      <c r="A1885" t="s">
        <v>1887</v>
      </c>
      <c r="B1885" s="1">
        <v>45462</v>
      </c>
      <c r="C1885">
        <v>59.85</v>
      </c>
      <c r="D1885" s="1">
        <v>45468</v>
      </c>
    </row>
    <row r="1886" spans="1:4" x14ac:dyDescent="0.25">
      <c r="A1886" t="s">
        <v>1888</v>
      </c>
      <c r="B1886" s="1">
        <v>45463</v>
      </c>
      <c r="C1886">
        <v>64.069999999999993</v>
      </c>
      <c r="D1886" s="1">
        <v>45469</v>
      </c>
    </row>
  </sheetData>
  <mergeCells count="1">
    <mergeCell ref="G19:O21"/>
  </mergeCells>
  <phoneticPr fontId="18" type="noConversion"/>
  <conditionalFormatting sqref="C2:C188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sentiment_score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Natkamon Maleehuan</cp:lastModifiedBy>
  <dcterms:created xsi:type="dcterms:W3CDTF">2024-06-27T14:48:30Z</dcterms:created>
  <dcterms:modified xsi:type="dcterms:W3CDTF">2024-07-11T08:21:17Z</dcterms:modified>
</cp:coreProperties>
</file>