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avsky\Desktop\Production\projects\WORKSHOPS\Practicing Graph Design\example dataset\"/>
    </mc:Choice>
  </mc:AlternateContent>
  <bookViews>
    <workbookView xWindow="0" yWindow="0" windowWidth="28800" windowHeight="13590"/>
  </bookViews>
  <sheets>
    <sheet name="NORMAL_DLY_sample_csv" sheetId="1" r:id="rId1"/>
  </sheets>
  <calcPr calcId="0"/>
</workbook>
</file>

<file path=xl/calcChain.xml><?xml version="1.0" encoding="utf-8"?>
<calcChain xmlns="http://schemas.openxmlformats.org/spreadsheetml/2006/main">
  <c r="E2" i="1" l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" i="1"/>
</calcChain>
</file>

<file path=xl/sharedStrings.xml><?xml version="1.0" encoding="utf-8"?>
<sst xmlns="http://schemas.openxmlformats.org/spreadsheetml/2006/main" count="6" uniqueCount="6">
  <si>
    <t>DATE</t>
  </si>
  <si>
    <t>DLY-TMIN-NORMAL</t>
  </si>
  <si>
    <t>DLY-TMAX-NORMAL</t>
  </si>
  <si>
    <t>PRECIPITATION</t>
  </si>
  <si>
    <t>TEMP-LOW</t>
  </si>
  <si>
    <t>TEMP-HIGH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</si>
</sst>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tabSelected="1" workbookViewId="0">
      <selection activeCell="M11" sqref="M11"/>
    </sheetView>
  </sheetViews>
  <sheetFormatPr defaultRowHeight="15" x14ac:dyDescent="0.25"/>
  <cols>
    <col min="2" max="2" width="19.140625" customWidth="1"/>
    <col min="3" max="3" width="18" customWidth="1"/>
    <col min="4" max="4" width="16.42578125" customWidth="1"/>
    <col min="5" max="5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20100101</v>
      </c>
      <c r="B2">
        <v>-33</v>
      </c>
      <c r="C2">
        <v>145</v>
      </c>
      <c r="D2">
        <v>2</v>
      </c>
      <c r="E2">
        <f>B2/10</f>
        <v>-3.3</v>
      </c>
      <c r="F2">
        <f>C2/10</f>
        <v>14.5</v>
      </c>
    </row>
    <row r="3" spans="1:6" x14ac:dyDescent="0.25">
      <c r="A3">
        <v>20100102</v>
      </c>
      <c r="B3">
        <v>-35</v>
      </c>
      <c r="C3">
        <v>144</v>
      </c>
      <c r="D3">
        <v>4</v>
      </c>
      <c r="E3">
        <f>B3/10</f>
        <v>-3.5</v>
      </c>
      <c r="F3">
        <f>C3/10</f>
        <v>14.4</v>
      </c>
    </row>
    <row r="4" spans="1:6" x14ac:dyDescent="0.25">
      <c r="A4">
        <v>20100103</v>
      </c>
      <c r="B4">
        <v>-36</v>
      </c>
      <c r="C4">
        <v>143</v>
      </c>
      <c r="D4">
        <v>5</v>
      </c>
      <c r="E4">
        <f>B4/10</f>
        <v>-3.6</v>
      </c>
      <c r="F4">
        <f>C4/10</f>
        <v>14.3</v>
      </c>
    </row>
    <row r="5" spans="1:6" x14ac:dyDescent="0.25">
      <c r="A5">
        <v>20100104</v>
      </c>
      <c r="B5">
        <v>-38</v>
      </c>
      <c r="C5">
        <v>142</v>
      </c>
      <c r="D5">
        <v>7</v>
      </c>
      <c r="E5">
        <f>B5/10</f>
        <v>-3.8</v>
      </c>
      <c r="F5">
        <f>C5/10</f>
        <v>14.2</v>
      </c>
    </row>
    <row r="6" spans="1:6" x14ac:dyDescent="0.25">
      <c r="A6">
        <v>20100105</v>
      </c>
      <c r="B6">
        <v>-39</v>
      </c>
      <c r="C6">
        <v>141</v>
      </c>
      <c r="D6">
        <v>9</v>
      </c>
      <c r="E6">
        <f>B6/10</f>
        <v>-3.9</v>
      </c>
      <c r="F6">
        <f>C6/10</f>
        <v>14.1</v>
      </c>
    </row>
    <row r="7" spans="1:6" x14ac:dyDescent="0.25">
      <c r="A7">
        <v>20100106</v>
      </c>
      <c r="B7">
        <v>-41</v>
      </c>
      <c r="C7">
        <v>140</v>
      </c>
      <c r="D7">
        <v>10</v>
      </c>
      <c r="E7">
        <f>B7/10</f>
        <v>-4.0999999999999996</v>
      </c>
      <c r="F7">
        <f>C7/10</f>
        <v>14</v>
      </c>
    </row>
    <row r="8" spans="1:6" x14ac:dyDescent="0.25">
      <c r="A8">
        <v>20100107</v>
      </c>
      <c r="B8">
        <v>-42</v>
      </c>
      <c r="C8">
        <v>140</v>
      </c>
      <c r="D8">
        <v>12</v>
      </c>
      <c r="E8">
        <f>B8/10</f>
        <v>-4.2</v>
      </c>
      <c r="F8">
        <f>C8/10</f>
        <v>14</v>
      </c>
    </row>
    <row r="9" spans="1:6" x14ac:dyDescent="0.25">
      <c r="A9">
        <v>20100108</v>
      </c>
      <c r="B9">
        <v>-43</v>
      </c>
      <c r="C9">
        <v>139</v>
      </c>
      <c r="D9">
        <v>13</v>
      </c>
      <c r="E9">
        <f>B9/10</f>
        <v>-4.3</v>
      </c>
      <c r="F9">
        <f>C9/10</f>
        <v>13.9</v>
      </c>
    </row>
    <row r="10" spans="1:6" x14ac:dyDescent="0.25">
      <c r="A10">
        <v>20100109</v>
      </c>
      <c r="B10">
        <v>-44</v>
      </c>
      <c r="C10">
        <v>139</v>
      </c>
      <c r="D10">
        <v>15</v>
      </c>
      <c r="E10">
        <f>B10/10</f>
        <v>-4.4000000000000004</v>
      </c>
      <c r="F10">
        <f>C10/10</f>
        <v>13.9</v>
      </c>
    </row>
    <row r="11" spans="1:6" x14ac:dyDescent="0.25">
      <c r="A11">
        <v>20100110</v>
      </c>
      <c r="B11">
        <v>-45</v>
      </c>
      <c r="C11">
        <v>139</v>
      </c>
      <c r="D11">
        <v>17</v>
      </c>
      <c r="E11">
        <f>B11/10</f>
        <v>-4.5</v>
      </c>
      <c r="F11">
        <f>C11/10</f>
        <v>13.9</v>
      </c>
    </row>
    <row r="12" spans="1:6" x14ac:dyDescent="0.25">
      <c r="A12">
        <v>20100111</v>
      </c>
      <c r="B12">
        <v>-45</v>
      </c>
      <c r="C12">
        <v>138</v>
      </c>
      <c r="D12">
        <v>19</v>
      </c>
      <c r="E12">
        <f>B12/10</f>
        <v>-4.5</v>
      </c>
      <c r="F12">
        <f>C12/10</f>
        <v>13.8</v>
      </c>
    </row>
    <row r="13" spans="1:6" x14ac:dyDescent="0.25">
      <c r="A13">
        <v>20100112</v>
      </c>
      <c r="B13">
        <v>-46</v>
      </c>
      <c r="C13">
        <v>139</v>
      </c>
      <c r="D13">
        <v>21</v>
      </c>
      <c r="E13">
        <f>B13/10</f>
        <v>-4.5999999999999996</v>
      </c>
      <c r="F13">
        <f>C13/10</f>
        <v>13.9</v>
      </c>
    </row>
    <row r="14" spans="1:6" x14ac:dyDescent="0.25">
      <c r="A14">
        <v>20100113</v>
      </c>
      <c r="B14">
        <v>-47</v>
      </c>
      <c r="C14">
        <v>139</v>
      </c>
      <c r="D14">
        <v>23</v>
      </c>
      <c r="E14">
        <f>B14/10</f>
        <v>-4.7</v>
      </c>
      <c r="F14">
        <f>C14/10</f>
        <v>13.9</v>
      </c>
    </row>
    <row r="15" spans="1:6" x14ac:dyDescent="0.25">
      <c r="A15">
        <v>20100114</v>
      </c>
      <c r="B15">
        <v>-47</v>
      </c>
      <c r="C15">
        <v>139</v>
      </c>
      <c r="D15">
        <v>25</v>
      </c>
      <c r="E15">
        <f>B15/10</f>
        <v>-4.7</v>
      </c>
      <c r="F15">
        <f>C15/10</f>
        <v>13.9</v>
      </c>
    </row>
    <row r="16" spans="1:6" x14ac:dyDescent="0.25">
      <c r="A16">
        <v>20100115</v>
      </c>
      <c r="B16">
        <v>-47</v>
      </c>
      <c r="C16">
        <v>140</v>
      </c>
      <c r="D16">
        <v>27</v>
      </c>
      <c r="E16">
        <f>B16/10</f>
        <v>-4.7</v>
      </c>
      <c r="F16">
        <f>C16/10</f>
        <v>14</v>
      </c>
    </row>
    <row r="17" spans="1:6" x14ac:dyDescent="0.25">
      <c r="A17">
        <v>20100116</v>
      </c>
      <c r="B17">
        <v>-47</v>
      </c>
      <c r="C17">
        <v>140</v>
      </c>
      <c r="D17">
        <v>30</v>
      </c>
      <c r="E17">
        <f>B17/10</f>
        <v>-4.7</v>
      </c>
      <c r="F17">
        <f>C17/10</f>
        <v>14</v>
      </c>
    </row>
    <row r="18" spans="1:6" x14ac:dyDescent="0.25">
      <c r="A18">
        <v>20100117</v>
      </c>
      <c r="B18">
        <v>-48</v>
      </c>
      <c r="C18">
        <v>141</v>
      </c>
      <c r="D18">
        <v>32</v>
      </c>
      <c r="E18">
        <f>B18/10</f>
        <v>-4.8</v>
      </c>
      <c r="F18">
        <f>C18/10</f>
        <v>14.1</v>
      </c>
    </row>
    <row r="19" spans="1:6" x14ac:dyDescent="0.25">
      <c r="A19">
        <v>20100118</v>
      </c>
      <c r="B19">
        <v>-48</v>
      </c>
      <c r="C19">
        <v>142</v>
      </c>
      <c r="D19">
        <v>34</v>
      </c>
      <c r="E19">
        <f>B19/10</f>
        <v>-4.8</v>
      </c>
      <c r="F19">
        <f>C19/10</f>
        <v>14.2</v>
      </c>
    </row>
    <row r="20" spans="1:6" x14ac:dyDescent="0.25">
      <c r="A20">
        <v>20100119</v>
      </c>
      <c r="B20">
        <v>-47</v>
      </c>
      <c r="C20">
        <v>143</v>
      </c>
      <c r="D20">
        <v>35</v>
      </c>
      <c r="E20">
        <f>B20/10</f>
        <v>-4.7</v>
      </c>
      <c r="F20">
        <f>C20/10</f>
        <v>14.3</v>
      </c>
    </row>
    <row r="21" spans="1:6" x14ac:dyDescent="0.25">
      <c r="A21">
        <v>20100120</v>
      </c>
      <c r="B21">
        <v>-47</v>
      </c>
      <c r="C21">
        <v>144</v>
      </c>
      <c r="D21">
        <v>37</v>
      </c>
      <c r="E21">
        <f>B21/10</f>
        <v>-4.7</v>
      </c>
      <c r="F21">
        <f>C21/10</f>
        <v>14.4</v>
      </c>
    </row>
    <row r="22" spans="1:6" x14ac:dyDescent="0.25">
      <c r="A22">
        <v>20100121</v>
      </c>
      <c r="B22">
        <v>-47</v>
      </c>
      <c r="C22">
        <v>145</v>
      </c>
      <c r="D22">
        <v>39</v>
      </c>
      <c r="E22">
        <f>B22/10</f>
        <v>-4.7</v>
      </c>
      <c r="F22">
        <f>C22/10</f>
        <v>14.5</v>
      </c>
    </row>
    <row r="23" spans="1:6" x14ac:dyDescent="0.25">
      <c r="A23">
        <v>20100122</v>
      </c>
      <c r="B23">
        <v>-46</v>
      </c>
      <c r="C23">
        <v>146</v>
      </c>
      <c r="D23">
        <v>41</v>
      </c>
      <c r="E23">
        <f>B23/10</f>
        <v>-4.5999999999999996</v>
      </c>
      <c r="F23">
        <f>C23/10</f>
        <v>14.6</v>
      </c>
    </row>
    <row r="24" spans="1:6" x14ac:dyDescent="0.25">
      <c r="A24">
        <v>20100123</v>
      </c>
      <c r="B24">
        <v>-46</v>
      </c>
      <c r="C24">
        <v>148</v>
      </c>
      <c r="D24">
        <v>43</v>
      </c>
      <c r="E24">
        <f>B24/10</f>
        <v>-4.5999999999999996</v>
      </c>
      <c r="F24">
        <f>C24/10</f>
        <v>14.8</v>
      </c>
    </row>
    <row r="25" spans="1:6" x14ac:dyDescent="0.25">
      <c r="A25">
        <v>20100124</v>
      </c>
      <c r="B25">
        <v>-45</v>
      </c>
      <c r="C25">
        <v>149</v>
      </c>
      <c r="D25">
        <v>44</v>
      </c>
      <c r="E25">
        <f>B25/10</f>
        <v>-4.5</v>
      </c>
      <c r="F25">
        <f>C25/10</f>
        <v>14.9</v>
      </c>
    </row>
    <row r="26" spans="1:6" x14ac:dyDescent="0.25">
      <c r="A26">
        <v>20100125</v>
      </c>
      <c r="B26">
        <v>-44</v>
      </c>
      <c r="C26">
        <v>151</v>
      </c>
      <c r="D26">
        <v>46</v>
      </c>
      <c r="E26">
        <f>B26/10</f>
        <v>-4.4000000000000004</v>
      </c>
      <c r="F26">
        <f>C26/10</f>
        <v>15.1</v>
      </c>
    </row>
    <row r="27" spans="1:6" x14ac:dyDescent="0.25">
      <c r="A27">
        <v>20100126</v>
      </c>
      <c r="B27">
        <v>-43</v>
      </c>
      <c r="C27">
        <v>152</v>
      </c>
      <c r="D27">
        <v>47</v>
      </c>
      <c r="E27">
        <f>B27/10</f>
        <v>-4.3</v>
      </c>
      <c r="F27">
        <f>C27/10</f>
        <v>15.2</v>
      </c>
    </row>
    <row r="28" spans="1:6" x14ac:dyDescent="0.25">
      <c r="A28">
        <v>20100127</v>
      </c>
      <c r="B28">
        <v>-42</v>
      </c>
      <c r="C28">
        <v>154</v>
      </c>
      <c r="D28">
        <v>49</v>
      </c>
      <c r="E28">
        <f>B28/10</f>
        <v>-4.2</v>
      </c>
      <c r="F28">
        <f>C28/10</f>
        <v>15.4</v>
      </c>
    </row>
    <row r="29" spans="1:6" x14ac:dyDescent="0.25">
      <c r="A29">
        <v>20100128</v>
      </c>
      <c r="B29">
        <v>-41</v>
      </c>
      <c r="C29">
        <v>156</v>
      </c>
      <c r="D29">
        <v>50</v>
      </c>
      <c r="E29">
        <f>B29/10</f>
        <v>-4.0999999999999996</v>
      </c>
      <c r="F29">
        <f>C29/10</f>
        <v>15.6</v>
      </c>
    </row>
    <row r="30" spans="1:6" x14ac:dyDescent="0.25">
      <c r="A30">
        <v>20100129</v>
      </c>
      <c r="B30">
        <v>-40</v>
      </c>
      <c r="C30">
        <v>158</v>
      </c>
      <c r="D30">
        <v>52</v>
      </c>
      <c r="E30">
        <f>B30/10</f>
        <v>-4</v>
      </c>
      <c r="F30">
        <f>C30/10</f>
        <v>15.8</v>
      </c>
    </row>
    <row r="31" spans="1:6" x14ac:dyDescent="0.25">
      <c r="A31">
        <v>20100130</v>
      </c>
      <c r="B31">
        <v>-38</v>
      </c>
      <c r="C31">
        <v>160</v>
      </c>
      <c r="D31">
        <v>54</v>
      </c>
      <c r="E31">
        <f>B31/10</f>
        <v>-3.8</v>
      </c>
      <c r="F31">
        <f>C31/10</f>
        <v>16</v>
      </c>
    </row>
    <row r="32" spans="1:6" x14ac:dyDescent="0.25">
      <c r="A32">
        <v>20100131</v>
      </c>
      <c r="B32">
        <v>-37</v>
      </c>
      <c r="C32">
        <v>162</v>
      </c>
      <c r="D32">
        <v>55</v>
      </c>
      <c r="E32">
        <f>B32/10</f>
        <v>-3.7</v>
      </c>
      <c r="F32">
        <f>C32/10</f>
        <v>16.2</v>
      </c>
    </row>
    <row r="33" spans="1:6" x14ac:dyDescent="0.25">
      <c r="A33">
        <v>20100201</v>
      </c>
      <c r="B33">
        <v>-35</v>
      </c>
      <c r="C33">
        <v>164</v>
      </c>
      <c r="D33">
        <v>1</v>
      </c>
      <c r="E33">
        <f>B33/10</f>
        <v>-3.5</v>
      </c>
      <c r="F33">
        <f>C33/10</f>
        <v>16.399999999999999</v>
      </c>
    </row>
    <row r="34" spans="1:6" x14ac:dyDescent="0.25">
      <c r="A34">
        <v>20100202</v>
      </c>
      <c r="B34">
        <v>-33</v>
      </c>
      <c r="C34">
        <v>166</v>
      </c>
      <c r="D34">
        <v>3</v>
      </c>
      <c r="E34">
        <f>B34/10</f>
        <v>-3.3</v>
      </c>
      <c r="F34">
        <f>C34/10</f>
        <v>16.600000000000001</v>
      </c>
    </row>
    <row r="35" spans="1:6" x14ac:dyDescent="0.25">
      <c r="A35">
        <v>20100203</v>
      </c>
      <c r="B35">
        <v>-31</v>
      </c>
      <c r="C35">
        <v>169</v>
      </c>
      <c r="D35">
        <v>4</v>
      </c>
      <c r="E35">
        <f>B35/10</f>
        <v>-3.1</v>
      </c>
      <c r="F35">
        <f>C35/10</f>
        <v>16.899999999999999</v>
      </c>
    </row>
    <row r="36" spans="1:6" x14ac:dyDescent="0.25">
      <c r="A36">
        <v>20100204</v>
      </c>
      <c r="B36">
        <v>-29</v>
      </c>
      <c r="C36">
        <v>171</v>
      </c>
      <c r="D36">
        <v>6</v>
      </c>
      <c r="E36">
        <f>B36/10</f>
        <v>-2.9</v>
      </c>
      <c r="F36">
        <f>C36/10</f>
        <v>17.100000000000001</v>
      </c>
    </row>
    <row r="37" spans="1:6" x14ac:dyDescent="0.25">
      <c r="A37">
        <v>20100205</v>
      </c>
      <c r="B37">
        <v>-27</v>
      </c>
      <c r="C37">
        <v>173</v>
      </c>
      <c r="D37">
        <v>7</v>
      </c>
      <c r="E37">
        <f>B37/10</f>
        <v>-2.7</v>
      </c>
      <c r="F37">
        <f>C37/10</f>
        <v>17.3</v>
      </c>
    </row>
    <row r="38" spans="1:6" x14ac:dyDescent="0.25">
      <c r="A38">
        <v>20100206</v>
      </c>
      <c r="B38">
        <v>-25</v>
      </c>
      <c r="C38">
        <v>176</v>
      </c>
      <c r="D38">
        <v>8</v>
      </c>
      <c r="E38">
        <f>B38/10</f>
        <v>-2.5</v>
      </c>
      <c r="F38">
        <f>C38/10</f>
        <v>17.600000000000001</v>
      </c>
    </row>
    <row r="39" spans="1:6" x14ac:dyDescent="0.25">
      <c r="A39">
        <v>20100207</v>
      </c>
      <c r="B39">
        <v>-22</v>
      </c>
      <c r="C39">
        <v>178</v>
      </c>
      <c r="D39">
        <v>10</v>
      </c>
      <c r="E39">
        <f>B39/10</f>
        <v>-2.2000000000000002</v>
      </c>
      <c r="F39">
        <f>C39/10</f>
        <v>17.8</v>
      </c>
    </row>
    <row r="40" spans="1:6" x14ac:dyDescent="0.25">
      <c r="A40">
        <v>20100208</v>
      </c>
      <c r="B40">
        <v>-20</v>
      </c>
      <c r="C40">
        <v>181</v>
      </c>
      <c r="D40">
        <v>11</v>
      </c>
      <c r="E40">
        <f>B40/10</f>
        <v>-2</v>
      </c>
      <c r="F40">
        <f>C40/10</f>
        <v>18.100000000000001</v>
      </c>
    </row>
    <row r="41" spans="1:6" x14ac:dyDescent="0.25">
      <c r="A41">
        <v>20100209</v>
      </c>
      <c r="B41">
        <v>-17</v>
      </c>
      <c r="C41">
        <v>183</v>
      </c>
      <c r="D41">
        <v>12</v>
      </c>
      <c r="E41">
        <f>B41/10</f>
        <v>-1.7</v>
      </c>
      <c r="F41">
        <f>C41/10</f>
        <v>18.3</v>
      </c>
    </row>
    <row r="42" spans="1:6" x14ac:dyDescent="0.25">
      <c r="A42">
        <v>20100210</v>
      </c>
      <c r="B42">
        <v>-14</v>
      </c>
      <c r="C42">
        <v>186</v>
      </c>
      <c r="D42">
        <v>13</v>
      </c>
      <c r="E42">
        <f>B42/10</f>
        <v>-1.4</v>
      </c>
      <c r="F42">
        <f>C42/10</f>
        <v>18.600000000000001</v>
      </c>
    </row>
    <row r="43" spans="1:6" x14ac:dyDescent="0.25">
      <c r="A43">
        <v>20100211</v>
      </c>
      <c r="B43">
        <v>-11</v>
      </c>
      <c r="C43">
        <v>188</v>
      </c>
      <c r="D43">
        <v>15</v>
      </c>
      <c r="E43">
        <f>B43/10</f>
        <v>-1.1000000000000001</v>
      </c>
      <c r="F43">
        <f>C43/10</f>
        <v>18.8</v>
      </c>
    </row>
    <row r="44" spans="1:6" x14ac:dyDescent="0.25">
      <c r="A44">
        <v>20100212</v>
      </c>
      <c r="B44">
        <v>-8</v>
      </c>
      <c r="C44">
        <v>191</v>
      </c>
      <c r="D44">
        <v>16</v>
      </c>
      <c r="E44">
        <f>B44/10</f>
        <v>-0.8</v>
      </c>
      <c r="F44">
        <f>C44/10</f>
        <v>19.100000000000001</v>
      </c>
    </row>
    <row r="45" spans="1:6" x14ac:dyDescent="0.25">
      <c r="A45">
        <v>20100213</v>
      </c>
      <c r="B45">
        <v>-5</v>
      </c>
      <c r="C45">
        <v>194</v>
      </c>
      <c r="D45">
        <v>18</v>
      </c>
      <c r="E45">
        <f>B45/10</f>
        <v>-0.5</v>
      </c>
      <c r="F45">
        <f>C45/10</f>
        <v>19.399999999999999</v>
      </c>
    </row>
    <row r="46" spans="1:6" x14ac:dyDescent="0.25">
      <c r="A46">
        <v>20100214</v>
      </c>
      <c r="B46">
        <v>-1</v>
      </c>
      <c r="C46">
        <v>196</v>
      </c>
      <c r="D46">
        <v>19</v>
      </c>
      <c r="E46">
        <f>B46/10</f>
        <v>-0.1</v>
      </c>
      <c r="F46">
        <f>C46/10</f>
        <v>19.600000000000001</v>
      </c>
    </row>
    <row r="47" spans="1:6" x14ac:dyDescent="0.25">
      <c r="A47">
        <v>20100215</v>
      </c>
      <c r="B47">
        <v>2</v>
      </c>
      <c r="C47">
        <v>199</v>
      </c>
      <c r="D47">
        <v>21</v>
      </c>
      <c r="E47">
        <f>B47/10</f>
        <v>0.2</v>
      </c>
      <c r="F47">
        <f>C47/10</f>
        <v>19.899999999999999</v>
      </c>
    </row>
    <row r="48" spans="1:6" x14ac:dyDescent="0.25">
      <c r="A48">
        <v>20100216</v>
      </c>
      <c r="B48">
        <v>6</v>
      </c>
      <c r="C48">
        <v>202</v>
      </c>
      <c r="D48">
        <v>22</v>
      </c>
      <c r="E48">
        <f>B48/10</f>
        <v>0.6</v>
      </c>
      <c r="F48">
        <f>C48/10</f>
        <v>20.2</v>
      </c>
    </row>
    <row r="49" spans="1:6" x14ac:dyDescent="0.25">
      <c r="A49">
        <v>20100217</v>
      </c>
      <c r="B49">
        <v>9</v>
      </c>
      <c r="C49">
        <v>205</v>
      </c>
      <c r="D49">
        <v>24</v>
      </c>
      <c r="E49">
        <f>B49/10</f>
        <v>0.9</v>
      </c>
      <c r="F49">
        <f>C49/10</f>
        <v>20.5</v>
      </c>
    </row>
    <row r="50" spans="1:6" x14ac:dyDescent="0.25">
      <c r="A50">
        <v>20100218</v>
      </c>
      <c r="B50">
        <v>13</v>
      </c>
      <c r="C50">
        <v>207</v>
      </c>
      <c r="D50">
        <v>25</v>
      </c>
      <c r="E50">
        <f>B50/10</f>
        <v>1.3</v>
      </c>
      <c r="F50">
        <f>C50/10</f>
        <v>20.7</v>
      </c>
    </row>
    <row r="51" spans="1:6" x14ac:dyDescent="0.25">
      <c r="A51">
        <v>20100219</v>
      </c>
      <c r="B51">
        <v>17</v>
      </c>
      <c r="C51">
        <v>210</v>
      </c>
      <c r="D51">
        <v>27</v>
      </c>
      <c r="E51">
        <f>B51/10</f>
        <v>1.7</v>
      </c>
      <c r="F51">
        <f>C51/10</f>
        <v>21</v>
      </c>
    </row>
    <row r="52" spans="1:6" x14ac:dyDescent="0.25">
      <c r="A52">
        <v>20100220</v>
      </c>
      <c r="B52">
        <v>21</v>
      </c>
      <c r="C52">
        <v>213</v>
      </c>
      <c r="D52">
        <v>29</v>
      </c>
      <c r="E52">
        <f>B52/10</f>
        <v>2.1</v>
      </c>
      <c r="F52">
        <f>C52/10</f>
        <v>21.3</v>
      </c>
    </row>
    <row r="53" spans="1:6" x14ac:dyDescent="0.25">
      <c r="A53">
        <v>20100221</v>
      </c>
      <c r="B53">
        <v>25</v>
      </c>
      <c r="C53">
        <v>216</v>
      </c>
      <c r="D53">
        <v>31</v>
      </c>
      <c r="E53">
        <f>B53/10</f>
        <v>2.5</v>
      </c>
      <c r="F53">
        <f>C53/10</f>
        <v>21.6</v>
      </c>
    </row>
    <row r="54" spans="1:6" x14ac:dyDescent="0.25">
      <c r="A54">
        <v>20100222</v>
      </c>
      <c r="B54">
        <v>29</v>
      </c>
      <c r="C54">
        <v>219</v>
      </c>
      <c r="D54">
        <v>32</v>
      </c>
      <c r="E54">
        <f>B54/10</f>
        <v>2.9</v>
      </c>
      <c r="F54">
        <f>C54/10</f>
        <v>21.9</v>
      </c>
    </row>
    <row r="55" spans="1:6" x14ac:dyDescent="0.25">
      <c r="A55">
        <v>20100223</v>
      </c>
      <c r="B55">
        <v>33</v>
      </c>
      <c r="C55">
        <v>223</v>
      </c>
      <c r="D55">
        <v>34</v>
      </c>
      <c r="E55">
        <f>B55/10</f>
        <v>3.3</v>
      </c>
      <c r="F55">
        <f>C55/10</f>
        <v>22.3</v>
      </c>
    </row>
    <row r="56" spans="1:6" x14ac:dyDescent="0.25">
      <c r="A56">
        <v>20100224</v>
      </c>
      <c r="B56">
        <v>38</v>
      </c>
      <c r="C56">
        <v>226</v>
      </c>
      <c r="D56">
        <v>36</v>
      </c>
      <c r="E56">
        <f>B56/10</f>
        <v>3.8</v>
      </c>
      <c r="F56">
        <f>C56/10</f>
        <v>22.6</v>
      </c>
    </row>
    <row r="57" spans="1:6" x14ac:dyDescent="0.25">
      <c r="A57">
        <v>20100225</v>
      </c>
      <c r="B57">
        <v>42</v>
      </c>
      <c r="C57">
        <v>229</v>
      </c>
      <c r="D57">
        <v>38</v>
      </c>
      <c r="E57">
        <f>B57/10</f>
        <v>4.2</v>
      </c>
      <c r="F57">
        <f>C57/10</f>
        <v>22.9</v>
      </c>
    </row>
    <row r="58" spans="1:6" x14ac:dyDescent="0.25">
      <c r="A58">
        <v>20100226</v>
      </c>
      <c r="B58">
        <v>47</v>
      </c>
      <c r="C58">
        <v>232</v>
      </c>
      <c r="D58">
        <v>40</v>
      </c>
      <c r="E58">
        <f>B58/10</f>
        <v>4.7</v>
      </c>
      <c r="F58">
        <f>C58/10</f>
        <v>23.2</v>
      </c>
    </row>
    <row r="59" spans="1:6" x14ac:dyDescent="0.25">
      <c r="A59">
        <v>20100227</v>
      </c>
      <c r="B59">
        <v>52</v>
      </c>
      <c r="C59">
        <v>236</v>
      </c>
      <c r="D59">
        <v>42</v>
      </c>
      <c r="E59">
        <f>B59/10</f>
        <v>5.2</v>
      </c>
      <c r="F59">
        <f>C59/10</f>
        <v>23.6</v>
      </c>
    </row>
    <row r="60" spans="1:6" x14ac:dyDescent="0.25">
      <c r="A60">
        <v>20100228</v>
      </c>
      <c r="B60">
        <v>56</v>
      </c>
      <c r="C60">
        <v>239</v>
      </c>
      <c r="D60">
        <v>44</v>
      </c>
      <c r="E60">
        <f>B60/10</f>
        <v>5.6</v>
      </c>
      <c r="F60">
        <f>C60/10</f>
        <v>23.9</v>
      </c>
    </row>
    <row r="61" spans="1:6" x14ac:dyDescent="0.25">
      <c r="A61">
        <v>20100301</v>
      </c>
      <c r="B61">
        <v>61</v>
      </c>
      <c r="C61">
        <v>243</v>
      </c>
      <c r="D61">
        <v>2</v>
      </c>
      <c r="E61">
        <f>B61/10</f>
        <v>6.1</v>
      </c>
      <c r="F61">
        <f>C61/10</f>
        <v>24.3</v>
      </c>
    </row>
    <row r="62" spans="1:6" x14ac:dyDescent="0.25">
      <c r="A62">
        <v>20100302</v>
      </c>
      <c r="B62">
        <v>66</v>
      </c>
      <c r="C62">
        <v>247</v>
      </c>
      <c r="D62">
        <v>4</v>
      </c>
      <c r="E62">
        <f>B62/10</f>
        <v>6.6</v>
      </c>
      <c r="F62">
        <f>C62/10</f>
        <v>24.7</v>
      </c>
    </row>
    <row r="63" spans="1:6" x14ac:dyDescent="0.25">
      <c r="A63">
        <v>20100303</v>
      </c>
      <c r="B63">
        <v>71</v>
      </c>
      <c r="C63">
        <v>251</v>
      </c>
      <c r="D63">
        <v>7</v>
      </c>
      <c r="E63">
        <f>B63/10</f>
        <v>7.1</v>
      </c>
      <c r="F63">
        <f>C63/10</f>
        <v>25.1</v>
      </c>
    </row>
    <row r="64" spans="1:6" x14ac:dyDescent="0.25">
      <c r="A64">
        <v>20100304</v>
      </c>
      <c r="B64">
        <v>76</v>
      </c>
      <c r="C64">
        <v>254</v>
      </c>
      <c r="D64">
        <v>9</v>
      </c>
      <c r="E64">
        <f>B64/10</f>
        <v>7.6</v>
      </c>
      <c r="F64">
        <f>C64/10</f>
        <v>25.4</v>
      </c>
    </row>
    <row r="65" spans="1:6" x14ac:dyDescent="0.25">
      <c r="A65">
        <v>20100305</v>
      </c>
      <c r="B65">
        <v>81</v>
      </c>
      <c r="C65">
        <v>259</v>
      </c>
      <c r="D65">
        <v>11</v>
      </c>
      <c r="E65">
        <f>B65/10</f>
        <v>8.1</v>
      </c>
      <c r="F65">
        <f>C65/10</f>
        <v>25.9</v>
      </c>
    </row>
    <row r="66" spans="1:6" x14ac:dyDescent="0.25">
      <c r="A66">
        <v>20100306</v>
      </c>
      <c r="B66">
        <v>86</v>
      </c>
      <c r="C66">
        <v>263</v>
      </c>
      <c r="D66">
        <v>13</v>
      </c>
      <c r="E66">
        <f>B66/10</f>
        <v>8.6</v>
      </c>
      <c r="F66">
        <f>C66/10</f>
        <v>26.3</v>
      </c>
    </row>
    <row r="67" spans="1:6" x14ac:dyDescent="0.25">
      <c r="A67">
        <v>20100307</v>
      </c>
      <c r="B67">
        <v>91</v>
      </c>
      <c r="C67">
        <v>267</v>
      </c>
      <c r="D67">
        <v>15</v>
      </c>
      <c r="E67">
        <f>B67/10</f>
        <v>9.1</v>
      </c>
      <c r="F67">
        <f>C67/10</f>
        <v>26.7</v>
      </c>
    </row>
    <row r="68" spans="1:6" x14ac:dyDescent="0.25">
      <c r="A68">
        <v>20100308</v>
      </c>
      <c r="B68">
        <v>97</v>
      </c>
      <c r="C68">
        <v>272</v>
      </c>
      <c r="D68">
        <v>18</v>
      </c>
      <c r="E68">
        <f>B68/10</f>
        <v>9.6999999999999993</v>
      </c>
      <c r="F68">
        <f>C68/10</f>
        <v>27.2</v>
      </c>
    </row>
    <row r="69" spans="1:6" x14ac:dyDescent="0.25">
      <c r="A69">
        <v>20100309</v>
      </c>
      <c r="B69">
        <v>102</v>
      </c>
      <c r="C69">
        <v>276</v>
      </c>
      <c r="D69">
        <v>20</v>
      </c>
      <c r="E69">
        <f>B69/10</f>
        <v>10.199999999999999</v>
      </c>
      <c r="F69">
        <f>C69/10</f>
        <v>27.6</v>
      </c>
    </row>
    <row r="70" spans="1:6" x14ac:dyDescent="0.25">
      <c r="A70">
        <v>20100310</v>
      </c>
      <c r="B70">
        <v>107</v>
      </c>
      <c r="C70">
        <v>281</v>
      </c>
      <c r="D70">
        <v>22</v>
      </c>
      <c r="E70">
        <f>B70/10</f>
        <v>10.7</v>
      </c>
      <c r="F70">
        <f>C70/10</f>
        <v>28.1</v>
      </c>
    </row>
    <row r="71" spans="1:6" x14ac:dyDescent="0.25">
      <c r="A71">
        <v>20100311</v>
      </c>
      <c r="B71">
        <v>112</v>
      </c>
      <c r="C71">
        <v>286</v>
      </c>
      <c r="D71">
        <v>24</v>
      </c>
      <c r="E71">
        <f>B71/10</f>
        <v>11.2</v>
      </c>
      <c r="F71">
        <f>C71/10</f>
        <v>28.6</v>
      </c>
    </row>
    <row r="72" spans="1:6" x14ac:dyDescent="0.25">
      <c r="A72">
        <v>20100312</v>
      </c>
      <c r="B72">
        <v>118</v>
      </c>
      <c r="C72">
        <v>291</v>
      </c>
      <c r="D72">
        <v>26</v>
      </c>
      <c r="E72">
        <f>B72/10</f>
        <v>11.8</v>
      </c>
      <c r="F72">
        <f>C72/10</f>
        <v>29.1</v>
      </c>
    </row>
    <row r="73" spans="1:6" x14ac:dyDescent="0.25">
      <c r="A73">
        <v>20100313</v>
      </c>
      <c r="B73">
        <v>123</v>
      </c>
      <c r="C73">
        <v>296</v>
      </c>
      <c r="D73">
        <v>28</v>
      </c>
      <c r="E73">
        <f>B73/10</f>
        <v>12.3</v>
      </c>
      <c r="F73">
        <f>C73/10</f>
        <v>29.6</v>
      </c>
    </row>
    <row r="74" spans="1:6" x14ac:dyDescent="0.25">
      <c r="A74">
        <v>20100314</v>
      </c>
      <c r="B74">
        <v>129</v>
      </c>
      <c r="C74">
        <v>301</v>
      </c>
      <c r="D74">
        <v>30</v>
      </c>
      <c r="E74">
        <f>B74/10</f>
        <v>12.9</v>
      </c>
      <c r="F74">
        <f>C74/10</f>
        <v>30.1</v>
      </c>
    </row>
    <row r="75" spans="1:6" x14ac:dyDescent="0.25">
      <c r="A75">
        <v>20100315</v>
      </c>
      <c r="B75">
        <v>134</v>
      </c>
      <c r="C75">
        <v>307</v>
      </c>
      <c r="D75">
        <v>32</v>
      </c>
      <c r="E75">
        <f>B75/10</f>
        <v>13.4</v>
      </c>
      <c r="F75">
        <f>C75/10</f>
        <v>30.7</v>
      </c>
    </row>
    <row r="76" spans="1:6" x14ac:dyDescent="0.25">
      <c r="A76">
        <v>20100316</v>
      </c>
      <c r="B76">
        <v>140</v>
      </c>
      <c r="C76">
        <v>313</v>
      </c>
      <c r="D76">
        <v>35</v>
      </c>
      <c r="E76">
        <f>B76/10</f>
        <v>14</v>
      </c>
      <c r="F76">
        <f>C76/10</f>
        <v>31.3</v>
      </c>
    </row>
    <row r="77" spans="1:6" x14ac:dyDescent="0.25">
      <c r="A77">
        <v>20100317</v>
      </c>
      <c r="B77">
        <v>145</v>
      </c>
      <c r="C77">
        <v>318</v>
      </c>
      <c r="D77">
        <v>37</v>
      </c>
      <c r="E77">
        <f>B77/10</f>
        <v>14.5</v>
      </c>
      <c r="F77">
        <f>C77/10</f>
        <v>31.8</v>
      </c>
    </row>
    <row r="78" spans="1:6" x14ac:dyDescent="0.25">
      <c r="A78">
        <v>20100318</v>
      </c>
      <c r="B78">
        <v>151</v>
      </c>
      <c r="C78">
        <v>324</v>
      </c>
      <c r="D78">
        <v>39</v>
      </c>
      <c r="E78">
        <f>B78/10</f>
        <v>15.1</v>
      </c>
      <c r="F78">
        <f>C78/10</f>
        <v>32.4</v>
      </c>
    </row>
    <row r="79" spans="1:6" x14ac:dyDescent="0.25">
      <c r="A79">
        <v>20100319</v>
      </c>
      <c r="B79">
        <v>156</v>
      </c>
      <c r="C79">
        <v>330</v>
      </c>
      <c r="D79">
        <v>42</v>
      </c>
      <c r="E79">
        <f>B79/10</f>
        <v>15.6</v>
      </c>
      <c r="F79">
        <f>C79/10</f>
        <v>33</v>
      </c>
    </row>
    <row r="80" spans="1:6" x14ac:dyDescent="0.25">
      <c r="A80">
        <v>20100320</v>
      </c>
      <c r="B80">
        <v>161</v>
      </c>
      <c r="C80">
        <v>336</v>
      </c>
      <c r="D80">
        <v>45</v>
      </c>
      <c r="E80">
        <f>B80/10</f>
        <v>16.100000000000001</v>
      </c>
      <c r="F80">
        <f>C80/10</f>
        <v>33.6</v>
      </c>
    </row>
    <row r="81" spans="1:6" x14ac:dyDescent="0.25">
      <c r="A81">
        <v>20100321</v>
      </c>
      <c r="B81">
        <v>167</v>
      </c>
      <c r="C81">
        <v>343</v>
      </c>
      <c r="D81">
        <v>47</v>
      </c>
      <c r="E81">
        <f>B81/10</f>
        <v>16.7</v>
      </c>
      <c r="F81">
        <f>C81/10</f>
        <v>34.299999999999997</v>
      </c>
    </row>
    <row r="82" spans="1:6" x14ac:dyDescent="0.25">
      <c r="A82">
        <v>20100322</v>
      </c>
      <c r="B82">
        <v>172</v>
      </c>
      <c r="C82">
        <v>349</v>
      </c>
      <c r="D82">
        <v>50</v>
      </c>
      <c r="E82">
        <f>B82/10</f>
        <v>17.2</v>
      </c>
      <c r="F82">
        <f>C82/10</f>
        <v>34.9</v>
      </c>
    </row>
    <row r="83" spans="1:6" x14ac:dyDescent="0.25">
      <c r="A83">
        <v>20100323</v>
      </c>
      <c r="B83">
        <v>178</v>
      </c>
      <c r="C83">
        <v>356</v>
      </c>
      <c r="D83">
        <v>52</v>
      </c>
      <c r="E83">
        <f>B83/10</f>
        <v>17.8</v>
      </c>
      <c r="F83">
        <f>C83/10</f>
        <v>35.6</v>
      </c>
    </row>
    <row r="84" spans="1:6" x14ac:dyDescent="0.25">
      <c r="A84">
        <v>20100324</v>
      </c>
      <c r="B84">
        <v>183</v>
      </c>
      <c r="C84">
        <v>363</v>
      </c>
      <c r="D84">
        <v>55</v>
      </c>
      <c r="E84">
        <f>B84/10</f>
        <v>18.3</v>
      </c>
      <c r="F84">
        <f>C84/10</f>
        <v>36.299999999999997</v>
      </c>
    </row>
    <row r="85" spans="1:6" x14ac:dyDescent="0.25">
      <c r="A85">
        <v>20100325</v>
      </c>
      <c r="B85">
        <v>189</v>
      </c>
      <c r="C85">
        <v>369</v>
      </c>
      <c r="D85">
        <v>57</v>
      </c>
      <c r="E85">
        <f>B85/10</f>
        <v>18.899999999999999</v>
      </c>
      <c r="F85">
        <f>C85/10</f>
        <v>36.9</v>
      </c>
    </row>
    <row r="86" spans="1:6" x14ac:dyDescent="0.25">
      <c r="A86">
        <v>20100326</v>
      </c>
      <c r="B86">
        <v>194</v>
      </c>
      <c r="C86">
        <v>376</v>
      </c>
      <c r="D86">
        <v>60</v>
      </c>
      <c r="E86">
        <f>B86/10</f>
        <v>19.399999999999999</v>
      </c>
      <c r="F86">
        <f>C86/10</f>
        <v>37.6</v>
      </c>
    </row>
    <row r="87" spans="1:6" x14ac:dyDescent="0.25">
      <c r="A87">
        <v>20100327</v>
      </c>
      <c r="B87">
        <v>199</v>
      </c>
      <c r="C87">
        <v>383</v>
      </c>
      <c r="D87">
        <v>62</v>
      </c>
      <c r="E87">
        <f>B87/10</f>
        <v>19.899999999999999</v>
      </c>
      <c r="F87">
        <f>C87/10</f>
        <v>38.299999999999997</v>
      </c>
    </row>
    <row r="88" spans="1:6" x14ac:dyDescent="0.25">
      <c r="A88">
        <v>20100328</v>
      </c>
      <c r="B88">
        <v>205</v>
      </c>
      <c r="C88">
        <v>390</v>
      </c>
      <c r="D88">
        <v>64</v>
      </c>
      <c r="E88">
        <f>B88/10</f>
        <v>20.5</v>
      </c>
      <c r="F88">
        <f>C88/10</f>
        <v>39</v>
      </c>
    </row>
    <row r="89" spans="1:6" x14ac:dyDescent="0.25">
      <c r="A89">
        <v>20100329</v>
      </c>
      <c r="B89">
        <v>210</v>
      </c>
      <c r="C89">
        <v>397</v>
      </c>
      <c r="D89">
        <v>67</v>
      </c>
      <c r="E89">
        <f>B89/10</f>
        <v>21</v>
      </c>
      <c r="F89">
        <f>C89/10</f>
        <v>39.700000000000003</v>
      </c>
    </row>
    <row r="90" spans="1:6" x14ac:dyDescent="0.25">
      <c r="A90">
        <v>20100330</v>
      </c>
      <c r="B90">
        <v>215</v>
      </c>
      <c r="C90">
        <v>405</v>
      </c>
      <c r="D90">
        <v>69</v>
      </c>
      <c r="E90">
        <f>B90/10</f>
        <v>21.5</v>
      </c>
      <c r="F90">
        <f>C90/10</f>
        <v>40.5</v>
      </c>
    </row>
    <row r="91" spans="1:6" x14ac:dyDescent="0.25">
      <c r="A91">
        <v>20100331</v>
      </c>
      <c r="B91">
        <v>221</v>
      </c>
      <c r="C91">
        <v>412</v>
      </c>
      <c r="D91">
        <v>72</v>
      </c>
      <c r="E91">
        <f>B91/10</f>
        <v>22.1</v>
      </c>
      <c r="F91">
        <f>C91/10</f>
        <v>41.2</v>
      </c>
    </row>
    <row r="92" spans="1:6" x14ac:dyDescent="0.25">
      <c r="A92">
        <v>20100401</v>
      </c>
      <c r="B92">
        <v>226</v>
      </c>
      <c r="C92">
        <v>419</v>
      </c>
      <c r="D92">
        <v>2</v>
      </c>
      <c r="E92">
        <f>B92/10</f>
        <v>22.6</v>
      </c>
      <c r="F92">
        <f>C92/10</f>
        <v>41.9</v>
      </c>
    </row>
    <row r="93" spans="1:6" x14ac:dyDescent="0.25">
      <c r="A93">
        <v>20100402</v>
      </c>
      <c r="B93">
        <v>231</v>
      </c>
      <c r="C93">
        <v>426</v>
      </c>
      <c r="D93">
        <v>5</v>
      </c>
      <c r="E93">
        <f>B93/10</f>
        <v>23.1</v>
      </c>
      <c r="F93">
        <f>C93/10</f>
        <v>42.6</v>
      </c>
    </row>
    <row r="94" spans="1:6" x14ac:dyDescent="0.25">
      <c r="A94">
        <v>20100403</v>
      </c>
      <c r="B94">
        <v>236</v>
      </c>
      <c r="C94">
        <v>434</v>
      </c>
      <c r="D94">
        <v>7</v>
      </c>
      <c r="E94">
        <f>B94/10</f>
        <v>23.6</v>
      </c>
      <c r="F94">
        <f>C94/10</f>
        <v>43.4</v>
      </c>
    </row>
    <row r="95" spans="1:6" x14ac:dyDescent="0.25">
      <c r="A95">
        <v>20100404</v>
      </c>
      <c r="B95">
        <v>241</v>
      </c>
      <c r="C95">
        <v>441</v>
      </c>
      <c r="D95">
        <v>10</v>
      </c>
      <c r="E95">
        <f>B95/10</f>
        <v>24.1</v>
      </c>
      <c r="F95">
        <f>C95/10</f>
        <v>44.1</v>
      </c>
    </row>
    <row r="96" spans="1:6" x14ac:dyDescent="0.25">
      <c r="A96">
        <v>20100405</v>
      </c>
      <c r="B96">
        <v>246</v>
      </c>
      <c r="C96">
        <v>448</v>
      </c>
      <c r="D96">
        <v>12</v>
      </c>
      <c r="E96">
        <f>B96/10</f>
        <v>24.6</v>
      </c>
      <c r="F96">
        <f>C96/10</f>
        <v>44.8</v>
      </c>
    </row>
    <row r="97" spans="1:6" x14ac:dyDescent="0.25">
      <c r="A97">
        <v>20100406</v>
      </c>
      <c r="B97">
        <v>251</v>
      </c>
      <c r="C97">
        <v>456</v>
      </c>
      <c r="D97">
        <v>15</v>
      </c>
      <c r="E97">
        <f>B97/10</f>
        <v>25.1</v>
      </c>
      <c r="F97">
        <f>C97/10</f>
        <v>45.6</v>
      </c>
    </row>
    <row r="98" spans="1:6" x14ac:dyDescent="0.25">
      <c r="A98">
        <v>20100407</v>
      </c>
      <c r="B98">
        <v>256</v>
      </c>
      <c r="C98">
        <v>463</v>
      </c>
      <c r="D98">
        <v>18</v>
      </c>
      <c r="E98">
        <f>B98/10</f>
        <v>25.6</v>
      </c>
      <c r="F98">
        <f>C98/10</f>
        <v>46.3</v>
      </c>
    </row>
    <row r="99" spans="1:6" x14ac:dyDescent="0.25">
      <c r="A99">
        <v>20100408</v>
      </c>
      <c r="B99">
        <v>261</v>
      </c>
      <c r="C99">
        <v>470</v>
      </c>
      <c r="D99">
        <v>20</v>
      </c>
      <c r="E99">
        <f>B99/10</f>
        <v>26.1</v>
      </c>
      <c r="F99">
        <f>C99/10</f>
        <v>47</v>
      </c>
    </row>
    <row r="100" spans="1:6" x14ac:dyDescent="0.25">
      <c r="A100">
        <v>20100409</v>
      </c>
      <c r="B100">
        <v>266</v>
      </c>
      <c r="C100">
        <v>477</v>
      </c>
      <c r="D100">
        <v>23</v>
      </c>
      <c r="E100">
        <f>B100/10</f>
        <v>26.6</v>
      </c>
      <c r="F100">
        <f>C100/10</f>
        <v>47.7</v>
      </c>
    </row>
    <row r="101" spans="1:6" x14ac:dyDescent="0.25">
      <c r="A101">
        <v>20100410</v>
      </c>
      <c r="B101">
        <v>270</v>
      </c>
      <c r="C101">
        <v>484</v>
      </c>
      <c r="D101">
        <v>25</v>
      </c>
      <c r="E101">
        <f>B101/10</f>
        <v>27</v>
      </c>
      <c r="F101">
        <f>C101/10</f>
        <v>48.4</v>
      </c>
    </row>
    <row r="102" spans="1:6" x14ac:dyDescent="0.25">
      <c r="A102">
        <v>20100411</v>
      </c>
      <c r="B102">
        <v>275</v>
      </c>
      <c r="C102">
        <v>491</v>
      </c>
      <c r="D102">
        <v>28</v>
      </c>
      <c r="E102">
        <f>B102/10</f>
        <v>27.5</v>
      </c>
      <c r="F102">
        <f>C102/10</f>
        <v>49.1</v>
      </c>
    </row>
    <row r="103" spans="1:6" x14ac:dyDescent="0.25">
      <c r="A103">
        <v>20100412</v>
      </c>
      <c r="B103">
        <v>280</v>
      </c>
      <c r="C103">
        <v>498</v>
      </c>
      <c r="D103">
        <v>30</v>
      </c>
      <c r="E103">
        <f>B103/10</f>
        <v>28</v>
      </c>
      <c r="F103">
        <f>C103/10</f>
        <v>49.8</v>
      </c>
    </row>
    <row r="104" spans="1:6" x14ac:dyDescent="0.25">
      <c r="A104">
        <v>20100413</v>
      </c>
      <c r="B104">
        <v>284</v>
      </c>
      <c r="C104">
        <v>505</v>
      </c>
      <c r="D104">
        <v>33</v>
      </c>
      <c r="E104">
        <f>B104/10</f>
        <v>28.4</v>
      </c>
      <c r="F104">
        <f>C104/10</f>
        <v>50.5</v>
      </c>
    </row>
    <row r="105" spans="1:6" x14ac:dyDescent="0.25">
      <c r="A105">
        <v>20100414</v>
      </c>
      <c r="B105">
        <v>289</v>
      </c>
      <c r="C105">
        <v>512</v>
      </c>
      <c r="D105">
        <v>36</v>
      </c>
      <c r="E105">
        <f>B105/10</f>
        <v>28.9</v>
      </c>
      <c r="F105">
        <f>C105/10</f>
        <v>51.2</v>
      </c>
    </row>
    <row r="106" spans="1:6" x14ac:dyDescent="0.25">
      <c r="A106">
        <v>20100415</v>
      </c>
      <c r="B106">
        <v>294</v>
      </c>
      <c r="C106">
        <v>518</v>
      </c>
      <c r="D106">
        <v>38</v>
      </c>
      <c r="E106">
        <f>B106/10</f>
        <v>29.4</v>
      </c>
      <c r="F106">
        <f>C106/10</f>
        <v>51.8</v>
      </c>
    </row>
    <row r="107" spans="1:6" x14ac:dyDescent="0.25">
      <c r="A107">
        <v>20100416</v>
      </c>
      <c r="B107">
        <v>298</v>
      </c>
      <c r="C107">
        <v>525</v>
      </c>
      <c r="D107">
        <v>41</v>
      </c>
      <c r="E107">
        <f>B107/10</f>
        <v>29.8</v>
      </c>
      <c r="F107">
        <f>C107/10</f>
        <v>52.5</v>
      </c>
    </row>
    <row r="108" spans="1:6" x14ac:dyDescent="0.25">
      <c r="A108">
        <v>20100417</v>
      </c>
      <c r="B108">
        <v>302</v>
      </c>
      <c r="C108">
        <v>531</v>
      </c>
      <c r="D108">
        <v>44</v>
      </c>
      <c r="E108">
        <f>B108/10</f>
        <v>30.2</v>
      </c>
      <c r="F108">
        <f>C108/10</f>
        <v>53.1</v>
      </c>
    </row>
    <row r="109" spans="1:6" x14ac:dyDescent="0.25">
      <c r="A109">
        <v>20100418</v>
      </c>
      <c r="B109">
        <v>307</v>
      </c>
      <c r="C109">
        <v>537</v>
      </c>
      <c r="D109">
        <v>47</v>
      </c>
      <c r="E109">
        <f>B109/10</f>
        <v>30.7</v>
      </c>
      <c r="F109">
        <f>C109/10</f>
        <v>53.7</v>
      </c>
    </row>
    <row r="110" spans="1:6" x14ac:dyDescent="0.25">
      <c r="A110">
        <v>20100419</v>
      </c>
      <c r="B110">
        <v>311</v>
      </c>
      <c r="C110">
        <v>543</v>
      </c>
      <c r="D110">
        <v>50</v>
      </c>
      <c r="E110">
        <f>B110/10</f>
        <v>31.1</v>
      </c>
      <c r="F110">
        <f>C110/10</f>
        <v>54.3</v>
      </c>
    </row>
    <row r="111" spans="1:6" x14ac:dyDescent="0.25">
      <c r="A111">
        <v>20100420</v>
      </c>
      <c r="B111">
        <v>315</v>
      </c>
      <c r="C111">
        <v>549</v>
      </c>
      <c r="D111">
        <v>53</v>
      </c>
      <c r="E111">
        <f>B111/10</f>
        <v>31.5</v>
      </c>
      <c r="F111">
        <f>C111/10</f>
        <v>54.9</v>
      </c>
    </row>
    <row r="112" spans="1:6" x14ac:dyDescent="0.25">
      <c r="A112">
        <v>20100421</v>
      </c>
      <c r="B112">
        <v>320</v>
      </c>
      <c r="C112">
        <v>555</v>
      </c>
      <c r="D112">
        <v>56</v>
      </c>
      <c r="E112">
        <f>B112/10</f>
        <v>32</v>
      </c>
      <c r="F112">
        <f>C112/10</f>
        <v>55.5</v>
      </c>
    </row>
    <row r="113" spans="1:6" x14ac:dyDescent="0.25">
      <c r="A113">
        <v>20100422</v>
      </c>
      <c r="B113">
        <v>324</v>
      </c>
      <c r="C113">
        <v>560</v>
      </c>
      <c r="D113">
        <v>60</v>
      </c>
      <c r="E113">
        <f>B113/10</f>
        <v>32.4</v>
      </c>
      <c r="F113">
        <f>C113/10</f>
        <v>56</v>
      </c>
    </row>
    <row r="114" spans="1:6" x14ac:dyDescent="0.25">
      <c r="A114">
        <v>20100423</v>
      </c>
      <c r="B114">
        <v>328</v>
      </c>
      <c r="C114">
        <v>566</v>
      </c>
      <c r="D114">
        <v>64</v>
      </c>
      <c r="E114">
        <f>B114/10</f>
        <v>32.799999999999997</v>
      </c>
      <c r="F114">
        <f>C114/10</f>
        <v>56.6</v>
      </c>
    </row>
    <row r="115" spans="1:6" x14ac:dyDescent="0.25">
      <c r="A115">
        <v>20100424</v>
      </c>
      <c r="B115">
        <v>332</v>
      </c>
      <c r="C115">
        <v>571</v>
      </c>
      <c r="D115">
        <v>68</v>
      </c>
      <c r="E115">
        <f>B115/10</f>
        <v>33.200000000000003</v>
      </c>
      <c r="F115">
        <f>C115/10</f>
        <v>57.1</v>
      </c>
    </row>
    <row r="116" spans="1:6" x14ac:dyDescent="0.25">
      <c r="A116">
        <v>20100425</v>
      </c>
      <c r="B116">
        <v>336</v>
      </c>
      <c r="C116">
        <v>576</v>
      </c>
      <c r="D116">
        <v>73</v>
      </c>
      <c r="E116">
        <f>B116/10</f>
        <v>33.6</v>
      </c>
      <c r="F116">
        <f>C116/10</f>
        <v>57.6</v>
      </c>
    </row>
    <row r="117" spans="1:6" x14ac:dyDescent="0.25">
      <c r="A117">
        <v>20100426</v>
      </c>
      <c r="B117">
        <v>340</v>
      </c>
      <c r="C117">
        <v>581</v>
      </c>
      <c r="D117">
        <v>77</v>
      </c>
      <c r="E117">
        <f>B117/10</f>
        <v>34</v>
      </c>
      <c r="F117">
        <f>C117/10</f>
        <v>58.1</v>
      </c>
    </row>
    <row r="118" spans="1:6" x14ac:dyDescent="0.25">
      <c r="A118">
        <v>20100427</v>
      </c>
      <c r="B118">
        <v>344</v>
      </c>
      <c r="C118">
        <v>586</v>
      </c>
      <c r="D118">
        <v>82</v>
      </c>
      <c r="E118">
        <f>B118/10</f>
        <v>34.4</v>
      </c>
      <c r="F118">
        <f>C118/10</f>
        <v>58.6</v>
      </c>
    </row>
    <row r="119" spans="1:6" x14ac:dyDescent="0.25">
      <c r="A119">
        <v>20100428</v>
      </c>
      <c r="B119">
        <v>348</v>
      </c>
      <c r="C119">
        <v>591</v>
      </c>
      <c r="D119">
        <v>88</v>
      </c>
      <c r="E119">
        <f>B119/10</f>
        <v>34.799999999999997</v>
      </c>
      <c r="F119">
        <f>C119/10</f>
        <v>59.1</v>
      </c>
    </row>
    <row r="120" spans="1:6" x14ac:dyDescent="0.25">
      <c r="A120">
        <v>20100429</v>
      </c>
      <c r="B120">
        <v>352</v>
      </c>
      <c r="C120">
        <v>596</v>
      </c>
      <c r="D120">
        <v>93</v>
      </c>
      <c r="E120">
        <f>B120/10</f>
        <v>35.200000000000003</v>
      </c>
      <c r="F120">
        <f>C120/10</f>
        <v>59.6</v>
      </c>
    </row>
    <row r="121" spans="1:6" x14ac:dyDescent="0.25">
      <c r="A121">
        <v>20100430</v>
      </c>
      <c r="B121">
        <v>356</v>
      </c>
      <c r="C121">
        <v>600</v>
      </c>
      <c r="D121">
        <v>98</v>
      </c>
      <c r="E121">
        <f>B121/10</f>
        <v>35.6</v>
      </c>
      <c r="F121">
        <f>C121/10</f>
        <v>60</v>
      </c>
    </row>
    <row r="122" spans="1:6" x14ac:dyDescent="0.25">
      <c r="A122">
        <v>20100501</v>
      </c>
      <c r="B122">
        <v>360</v>
      </c>
      <c r="C122">
        <v>604</v>
      </c>
      <c r="D122">
        <v>6</v>
      </c>
      <c r="E122">
        <f>B122/10</f>
        <v>36</v>
      </c>
      <c r="F122">
        <f>C122/10</f>
        <v>60.4</v>
      </c>
    </row>
    <row r="123" spans="1:6" x14ac:dyDescent="0.25">
      <c r="A123">
        <v>20100502</v>
      </c>
      <c r="B123">
        <v>364</v>
      </c>
      <c r="C123">
        <v>609</v>
      </c>
      <c r="D123">
        <v>12</v>
      </c>
      <c r="E123">
        <f>B123/10</f>
        <v>36.4</v>
      </c>
      <c r="F123">
        <f>C123/10</f>
        <v>60.9</v>
      </c>
    </row>
    <row r="124" spans="1:6" x14ac:dyDescent="0.25">
      <c r="A124">
        <v>20100503</v>
      </c>
      <c r="B124">
        <v>368</v>
      </c>
      <c r="C124">
        <v>613</v>
      </c>
      <c r="D124">
        <v>18</v>
      </c>
      <c r="E124">
        <f>B124/10</f>
        <v>36.799999999999997</v>
      </c>
      <c r="F124">
        <f>C124/10</f>
        <v>61.3</v>
      </c>
    </row>
    <row r="125" spans="1:6" x14ac:dyDescent="0.25">
      <c r="A125">
        <v>20100504</v>
      </c>
      <c r="B125">
        <v>371</v>
      </c>
      <c r="C125">
        <v>617</v>
      </c>
      <c r="D125">
        <v>24</v>
      </c>
      <c r="E125">
        <f>B125/10</f>
        <v>37.1</v>
      </c>
      <c r="F125">
        <f>C125/10</f>
        <v>61.7</v>
      </c>
    </row>
    <row r="126" spans="1:6" x14ac:dyDescent="0.25">
      <c r="A126">
        <v>20100505</v>
      </c>
      <c r="B126">
        <v>375</v>
      </c>
      <c r="C126">
        <v>620</v>
      </c>
      <c r="D126">
        <v>30</v>
      </c>
      <c r="E126">
        <f>B126/10</f>
        <v>37.5</v>
      </c>
      <c r="F126">
        <f>C126/10</f>
        <v>62</v>
      </c>
    </row>
    <row r="127" spans="1:6" x14ac:dyDescent="0.25">
      <c r="A127">
        <v>20100506</v>
      </c>
      <c r="B127">
        <v>379</v>
      </c>
      <c r="C127">
        <v>624</v>
      </c>
      <c r="D127">
        <v>37</v>
      </c>
      <c r="E127">
        <f>B127/10</f>
        <v>37.9</v>
      </c>
      <c r="F127">
        <f>C127/10</f>
        <v>62.4</v>
      </c>
    </row>
    <row r="128" spans="1:6" x14ac:dyDescent="0.25">
      <c r="A128">
        <v>20100507</v>
      </c>
      <c r="B128">
        <v>383</v>
      </c>
      <c r="C128">
        <v>628</v>
      </c>
      <c r="D128">
        <v>44</v>
      </c>
      <c r="E128">
        <f>B128/10</f>
        <v>38.299999999999997</v>
      </c>
      <c r="F128">
        <f>C128/10</f>
        <v>62.8</v>
      </c>
    </row>
    <row r="129" spans="1:6" x14ac:dyDescent="0.25">
      <c r="A129">
        <v>20100508</v>
      </c>
      <c r="B129">
        <v>387</v>
      </c>
      <c r="C129">
        <v>631</v>
      </c>
      <c r="D129">
        <v>51</v>
      </c>
      <c r="E129">
        <f>B129/10</f>
        <v>38.700000000000003</v>
      </c>
      <c r="F129">
        <f>C129/10</f>
        <v>63.1</v>
      </c>
    </row>
    <row r="130" spans="1:6" x14ac:dyDescent="0.25">
      <c r="A130">
        <v>20100509</v>
      </c>
      <c r="B130">
        <v>391</v>
      </c>
      <c r="C130">
        <v>635</v>
      </c>
      <c r="D130">
        <v>58</v>
      </c>
      <c r="E130">
        <f>B130/10</f>
        <v>39.1</v>
      </c>
      <c r="F130">
        <f>C130/10</f>
        <v>63.5</v>
      </c>
    </row>
    <row r="131" spans="1:6" x14ac:dyDescent="0.25">
      <c r="A131">
        <v>20100510</v>
      </c>
      <c r="B131">
        <v>394</v>
      </c>
      <c r="C131">
        <v>638</v>
      </c>
      <c r="D131">
        <v>66</v>
      </c>
      <c r="E131">
        <f>B131/10</f>
        <v>39.4</v>
      </c>
      <c r="F131">
        <f>C131/10</f>
        <v>63.8</v>
      </c>
    </row>
    <row r="132" spans="1:6" x14ac:dyDescent="0.25">
      <c r="A132">
        <v>20100511</v>
      </c>
      <c r="B132">
        <v>398</v>
      </c>
      <c r="C132">
        <v>642</v>
      </c>
      <c r="D132">
        <v>74</v>
      </c>
      <c r="E132">
        <f>B132/10</f>
        <v>39.799999999999997</v>
      </c>
      <c r="F132">
        <f>C132/10</f>
        <v>64.2</v>
      </c>
    </row>
    <row r="133" spans="1:6" x14ac:dyDescent="0.25">
      <c r="A133">
        <v>20100512</v>
      </c>
      <c r="B133">
        <v>402</v>
      </c>
      <c r="C133">
        <v>645</v>
      </c>
      <c r="D133">
        <v>82</v>
      </c>
      <c r="E133">
        <f>B133/10</f>
        <v>40.200000000000003</v>
      </c>
      <c r="F133">
        <f>C133/10</f>
        <v>64.5</v>
      </c>
    </row>
    <row r="134" spans="1:6" x14ac:dyDescent="0.25">
      <c r="A134">
        <v>20100513</v>
      </c>
      <c r="B134">
        <v>406</v>
      </c>
      <c r="C134">
        <v>648</v>
      </c>
      <c r="D134">
        <v>90</v>
      </c>
      <c r="E134">
        <f>B134/10</f>
        <v>40.6</v>
      </c>
      <c r="F134">
        <f>C134/10</f>
        <v>64.8</v>
      </c>
    </row>
    <row r="135" spans="1:6" x14ac:dyDescent="0.25">
      <c r="A135">
        <v>20100514</v>
      </c>
      <c r="B135">
        <v>409</v>
      </c>
      <c r="C135">
        <v>651</v>
      </c>
      <c r="D135">
        <v>98</v>
      </c>
      <c r="E135">
        <f>B135/10</f>
        <v>40.9</v>
      </c>
      <c r="F135">
        <f>C135/10</f>
        <v>65.099999999999994</v>
      </c>
    </row>
    <row r="136" spans="1:6" x14ac:dyDescent="0.25">
      <c r="A136">
        <v>20100515</v>
      </c>
      <c r="B136">
        <v>413</v>
      </c>
      <c r="C136">
        <v>654</v>
      </c>
      <c r="D136">
        <v>105</v>
      </c>
      <c r="E136">
        <f>B136/10</f>
        <v>41.3</v>
      </c>
      <c r="F136">
        <f>C136/10</f>
        <v>65.400000000000006</v>
      </c>
    </row>
    <row r="137" spans="1:6" x14ac:dyDescent="0.25">
      <c r="A137">
        <v>20100516</v>
      </c>
      <c r="B137">
        <v>417</v>
      </c>
      <c r="C137">
        <v>657</v>
      </c>
      <c r="D137">
        <v>113</v>
      </c>
      <c r="E137">
        <f>B137/10</f>
        <v>41.7</v>
      </c>
      <c r="F137">
        <f>C137/10</f>
        <v>65.7</v>
      </c>
    </row>
    <row r="138" spans="1:6" x14ac:dyDescent="0.25">
      <c r="A138">
        <v>20100517</v>
      </c>
      <c r="B138">
        <v>421</v>
      </c>
      <c r="C138">
        <v>660</v>
      </c>
      <c r="D138">
        <v>122</v>
      </c>
      <c r="E138">
        <f>B138/10</f>
        <v>42.1</v>
      </c>
      <c r="F138">
        <f>C138/10</f>
        <v>66</v>
      </c>
    </row>
    <row r="139" spans="1:6" x14ac:dyDescent="0.25">
      <c r="A139">
        <v>20100518</v>
      </c>
      <c r="B139">
        <v>425</v>
      </c>
      <c r="C139">
        <v>663</v>
      </c>
      <c r="D139">
        <v>131</v>
      </c>
      <c r="E139">
        <f>B139/10</f>
        <v>42.5</v>
      </c>
      <c r="F139">
        <f>C139/10</f>
        <v>66.3</v>
      </c>
    </row>
    <row r="140" spans="1:6" x14ac:dyDescent="0.25">
      <c r="A140">
        <v>20100519</v>
      </c>
      <c r="B140">
        <v>428</v>
      </c>
      <c r="C140">
        <v>666</v>
      </c>
      <c r="D140">
        <v>139</v>
      </c>
      <c r="E140">
        <f>B140/10</f>
        <v>42.8</v>
      </c>
      <c r="F140">
        <f>C140/10</f>
        <v>66.599999999999994</v>
      </c>
    </row>
    <row r="141" spans="1:6" x14ac:dyDescent="0.25">
      <c r="A141">
        <v>20100520</v>
      </c>
      <c r="B141">
        <v>432</v>
      </c>
      <c r="C141">
        <v>669</v>
      </c>
      <c r="D141">
        <v>148</v>
      </c>
      <c r="E141">
        <f>B141/10</f>
        <v>43.2</v>
      </c>
      <c r="F141">
        <f>C141/10</f>
        <v>66.900000000000006</v>
      </c>
    </row>
    <row r="142" spans="1:6" x14ac:dyDescent="0.25">
      <c r="A142">
        <v>20100521</v>
      </c>
      <c r="B142">
        <v>436</v>
      </c>
      <c r="C142">
        <v>672</v>
      </c>
      <c r="D142">
        <v>156</v>
      </c>
      <c r="E142">
        <f>B142/10</f>
        <v>43.6</v>
      </c>
      <c r="F142">
        <f>C142/10</f>
        <v>67.2</v>
      </c>
    </row>
    <row r="143" spans="1:6" x14ac:dyDescent="0.25">
      <c r="A143">
        <v>20100522</v>
      </c>
      <c r="B143">
        <v>440</v>
      </c>
      <c r="C143">
        <v>675</v>
      </c>
      <c r="D143">
        <v>165</v>
      </c>
      <c r="E143">
        <f>B143/10</f>
        <v>44</v>
      </c>
      <c r="F143">
        <f>C143/10</f>
        <v>67.5</v>
      </c>
    </row>
    <row r="144" spans="1:6" x14ac:dyDescent="0.25">
      <c r="A144">
        <v>20100523</v>
      </c>
      <c r="B144">
        <v>444</v>
      </c>
      <c r="C144">
        <v>678</v>
      </c>
      <c r="D144">
        <v>173</v>
      </c>
      <c r="E144">
        <f>B144/10</f>
        <v>44.4</v>
      </c>
      <c r="F144">
        <f>C144/10</f>
        <v>67.8</v>
      </c>
    </row>
    <row r="145" spans="1:6" x14ac:dyDescent="0.25">
      <c r="A145">
        <v>20100524</v>
      </c>
      <c r="B145">
        <v>447</v>
      </c>
      <c r="C145">
        <v>681</v>
      </c>
      <c r="D145">
        <v>182</v>
      </c>
      <c r="E145">
        <f>B145/10</f>
        <v>44.7</v>
      </c>
      <c r="F145">
        <f>C145/10</f>
        <v>68.099999999999994</v>
      </c>
    </row>
    <row r="146" spans="1:6" x14ac:dyDescent="0.25">
      <c r="A146">
        <v>20100525</v>
      </c>
      <c r="B146">
        <v>451</v>
      </c>
      <c r="C146">
        <v>684</v>
      </c>
      <c r="D146">
        <v>191</v>
      </c>
      <c r="E146">
        <f>B146/10</f>
        <v>45.1</v>
      </c>
      <c r="F146">
        <f>C146/10</f>
        <v>68.400000000000006</v>
      </c>
    </row>
    <row r="147" spans="1:6" x14ac:dyDescent="0.25">
      <c r="A147">
        <v>20100526</v>
      </c>
      <c r="B147">
        <v>455</v>
      </c>
      <c r="C147">
        <v>687</v>
      </c>
      <c r="D147">
        <v>200</v>
      </c>
      <c r="E147">
        <f>B147/10</f>
        <v>45.5</v>
      </c>
      <c r="F147">
        <f>C147/10</f>
        <v>68.7</v>
      </c>
    </row>
    <row r="148" spans="1:6" x14ac:dyDescent="0.25">
      <c r="A148">
        <v>20100527</v>
      </c>
      <c r="B148">
        <v>459</v>
      </c>
      <c r="C148">
        <v>690</v>
      </c>
      <c r="D148">
        <v>209</v>
      </c>
      <c r="E148">
        <f>B148/10</f>
        <v>45.9</v>
      </c>
      <c r="F148">
        <f>C148/10</f>
        <v>69</v>
      </c>
    </row>
    <row r="149" spans="1:6" x14ac:dyDescent="0.25">
      <c r="A149">
        <v>20100528</v>
      </c>
      <c r="B149">
        <v>462</v>
      </c>
      <c r="C149">
        <v>693</v>
      </c>
      <c r="D149">
        <v>218</v>
      </c>
      <c r="E149">
        <f>B149/10</f>
        <v>46.2</v>
      </c>
      <c r="F149">
        <f>C149/10</f>
        <v>69.3</v>
      </c>
    </row>
    <row r="150" spans="1:6" x14ac:dyDescent="0.25">
      <c r="A150">
        <v>20100529</v>
      </c>
      <c r="B150">
        <v>466</v>
      </c>
      <c r="C150">
        <v>696</v>
      </c>
      <c r="D150">
        <v>228</v>
      </c>
      <c r="E150">
        <f>B150/10</f>
        <v>46.6</v>
      </c>
      <c r="F150">
        <f>C150/10</f>
        <v>69.599999999999994</v>
      </c>
    </row>
    <row r="151" spans="1:6" x14ac:dyDescent="0.25">
      <c r="A151">
        <v>20100530</v>
      </c>
      <c r="B151">
        <v>470</v>
      </c>
      <c r="C151">
        <v>699</v>
      </c>
      <c r="D151">
        <v>238</v>
      </c>
      <c r="E151">
        <f>B151/10</f>
        <v>47</v>
      </c>
      <c r="F151">
        <f>C151/10</f>
        <v>69.900000000000006</v>
      </c>
    </row>
    <row r="152" spans="1:6" x14ac:dyDescent="0.25">
      <c r="A152">
        <v>20100531</v>
      </c>
      <c r="B152">
        <v>473</v>
      </c>
      <c r="C152">
        <v>702</v>
      </c>
      <c r="D152">
        <v>249</v>
      </c>
      <c r="E152">
        <f>B152/10</f>
        <v>47.3</v>
      </c>
      <c r="F152">
        <f>C152/10</f>
        <v>70.2</v>
      </c>
    </row>
    <row r="153" spans="1:6" x14ac:dyDescent="0.25">
      <c r="A153">
        <v>20100601</v>
      </c>
      <c r="B153">
        <v>477</v>
      </c>
      <c r="C153">
        <v>705</v>
      </c>
      <c r="D153">
        <v>11</v>
      </c>
      <c r="E153">
        <f>B153/10</f>
        <v>47.7</v>
      </c>
      <c r="F153">
        <f>C153/10</f>
        <v>70.5</v>
      </c>
    </row>
    <row r="154" spans="1:6" x14ac:dyDescent="0.25">
      <c r="A154">
        <v>20100602</v>
      </c>
      <c r="B154">
        <v>481</v>
      </c>
      <c r="C154">
        <v>708</v>
      </c>
      <c r="D154">
        <v>22</v>
      </c>
      <c r="E154">
        <f>B154/10</f>
        <v>48.1</v>
      </c>
      <c r="F154">
        <f>C154/10</f>
        <v>70.8</v>
      </c>
    </row>
    <row r="155" spans="1:6" x14ac:dyDescent="0.25">
      <c r="A155">
        <v>20100603</v>
      </c>
      <c r="B155">
        <v>484</v>
      </c>
      <c r="C155">
        <v>711</v>
      </c>
      <c r="D155">
        <v>33</v>
      </c>
      <c r="E155">
        <f>B155/10</f>
        <v>48.4</v>
      </c>
      <c r="F155">
        <f>C155/10</f>
        <v>71.099999999999994</v>
      </c>
    </row>
    <row r="156" spans="1:6" x14ac:dyDescent="0.25">
      <c r="A156">
        <v>20100604</v>
      </c>
      <c r="B156">
        <v>488</v>
      </c>
      <c r="C156">
        <v>714</v>
      </c>
      <c r="D156">
        <v>45</v>
      </c>
      <c r="E156">
        <f>B156/10</f>
        <v>48.8</v>
      </c>
      <c r="F156">
        <f>C156/10</f>
        <v>71.400000000000006</v>
      </c>
    </row>
    <row r="157" spans="1:6" x14ac:dyDescent="0.25">
      <c r="A157">
        <v>20100605</v>
      </c>
      <c r="B157">
        <v>491</v>
      </c>
      <c r="C157">
        <v>717</v>
      </c>
      <c r="D157">
        <v>56</v>
      </c>
      <c r="E157">
        <f>B157/10</f>
        <v>49.1</v>
      </c>
      <c r="F157">
        <f>C157/10</f>
        <v>71.7</v>
      </c>
    </row>
    <row r="158" spans="1:6" x14ac:dyDescent="0.25">
      <c r="A158">
        <v>20100606</v>
      </c>
      <c r="B158">
        <v>495</v>
      </c>
      <c r="C158">
        <v>719</v>
      </c>
      <c r="D158">
        <v>67</v>
      </c>
      <c r="E158">
        <f>B158/10</f>
        <v>49.5</v>
      </c>
      <c r="F158">
        <f>C158/10</f>
        <v>71.900000000000006</v>
      </c>
    </row>
    <row r="159" spans="1:6" x14ac:dyDescent="0.25">
      <c r="A159">
        <v>20100607</v>
      </c>
      <c r="B159">
        <v>498</v>
      </c>
      <c r="C159">
        <v>722</v>
      </c>
      <c r="D159">
        <v>79</v>
      </c>
      <c r="E159">
        <f>B159/10</f>
        <v>49.8</v>
      </c>
      <c r="F159">
        <f>C159/10</f>
        <v>72.2</v>
      </c>
    </row>
    <row r="160" spans="1:6" x14ac:dyDescent="0.25">
      <c r="A160">
        <v>20100608</v>
      </c>
      <c r="B160">
        <v>501</v>
      </c>
      <c r="C160">
        <v>725</v>
      </c>
      <c r="D160">
        <v>90</v>
      </c>
      <c r="E160">
        <f>B160/10</f>
        <v>50.1</v>
      </c>
      <c r="F160">
        <f>C160/10</f>
        <v>72.5</v>
      </c>
    </row>
    <row r="161" spans="1:6" x14ac:dyDescent="0.25">
      <c r="A161">
        <v>20100609</v>
      </c>
      <c r="B161">
        <v>505</v>
      </c>
      <c r="C161">
        <v>728</v>
      </c>
      <c r="D161">
        <v>102</v>
      </c>
      <c r="E161">
        <f>B161/10</f>
        <v>50.5</v>
      </c>
      <c r="F161">
        <f>C161/10</f>
        <v>72.8</v>
      </c>
    </row>
    <row r="162" spans="1:6" x14ac:dyDescent="0.25">
      <c r="A162">
        <v>20100610</v>
      </c>
      <c r="B162">
        <v>508</v>
      </c>
      <c r="C162">
        <v>731</v>
      </c>
      <c r="D162">
        <v>114</v>
      </c>
      <c r="E162">
        <f>B162/10</f>
        <v>50.8</v>
      </c>
      <c r="F162">
        <f>C162/10</f>
        <v>73.099999999999994</v>
      </c>
    </row>
    <row r="163" spans="1:6" x14ac:dyDescent="0.25">
      <c r="A163">
        <v>20100611</v>
      </c>
      <c r="B163">
        <v>511</v>
      </c>
      <c r="C163">
        <v>733</v>
      </c>
      <c r="D163">
        <v>126</v>
      </c>
      <c r="E163">
        <f>B163/10</f>
        <v>51.1</v>
      </c>
      <c r="F163">
        <f>C163/10</f>
        <v>73.3</v>
      </c>
    </row>
    <row r="164" spans="1:6" x14ac:dyDescent="0.25">
      <c r="A164">
        <v>20100612</v>
      </c>
      <c r="B164">
        <v>514</v>
      </c>
      <c r="C164">
        <v>736</v>
      </c>
      <c r="D164">
        <v>138</v>
      </c>
      <c r="E164">
        <f>B164/10</f>
        <v>51.4</v>
      </c>
      <c r="F164">
        <f>C164/10</f>
        <v>73.599999999999994</v>
      </c>
    </row>
    <row r="165" spans="1:6" x14ac:dyDescent="0.25">
      <c r="A165">
        <v>20100613</v>
      </c>
      <c r="B165">
        <v>517</v>
      </c>
      <c r="C165">
        <v>739</v>
      </c>
      <c r="D165">
        <v>151</v>
      </c>
      <c r="E165">
        <f>B165/10</f>
        <v>51.7</v>
      </c>
      <c r="F165">
        <f>C165/10</f>
        <v>73.900000000000006</v>
      </c>
    </row>
    <row r="166" spans="1:6" x14ac:dyDescent="0.25">
      <c r="A166">
        <v>20100614</v>
      </c>
      <c r="B166">
        <v>520</v>
      </c>
      <c r="C166">
        <v>741</v>
      </c>
      <c r="D166">
        <v>165</v>
      </c>
      <c r="E166">
        <f>B166/10</f>
        <v>52</v>
      </c>
      <c r="F166">
        <f>C166/10</f>
        <v>74.099999999999994</v>
      </c>
    </row>
    <row r="167" spans="1:6" x14ac:dyDescent="0.25">
      <c r="A167">
        <v>20100615</v>
      </c>
      <c r="B167">
        <v>523</v>
      </c>
      <c r="C167">
        <v>744</v>
      </c>
      <c r="D167">
        <v>177</v>
      </c>
      <c r="E167">
        <f>B167/10</f>
        <v>52.3</v>
      </c>
      <c r="F167">
        <f>C167/10</f>
        <v>74.400000000000006</v>
      </c>
    </row>
    <row r="168" spans="1:6" x14ac:dyDescent="0.25">
      <c r="A168">
        <v>20100616</v>
      </c>
      <c r="B168">
        <v>525</v>
      </c>
      <c r="C168">
        <v>746</v>
      </c>
      <c r="D168">
        <v>190</v>
      </c>
      <c r="E168">
        <f>B168/10</f>
        <v>52.5</v>
      </c>
      <c r="F168">
        <f>C168/10</f>
        <v>74.599999999999994</v>
      </c>
    </row>
    <row r="169" spans="1:6" x14ac:dyDescent="0.25">
      <c r="A169">
        <v>20100617</v>
      </c>
      <c r="B169">
        <v>528</v>
      </c>
      <c r="C169">
        <v>749</v>
      </c>
      <c r="D169">
        <v>204</v>
      </c>
      <c r="E169">
        <f>B169/10</f>
        <v>52.8</v>
      </c>
      <c r="F169">
        <f>C169/10</f>
        <v>74.900000000000006</v>
      </c>
    </row>
    <row r="170" spans="1:6" x14ac:dyDescent="0.25">
      <c r="A170">
        <v>20100618</v>
      </c>
      <c r="B170">
        <v>531</v>
      </c>
      <c r="C170">
        <v>751</v>
      </c>
      <c r="D170">
        <v>217</v>
      </c>
      <c r="E170">
        <f>B170/10</f>
        <v>53.1</v>
      </c>
      <c r="F170">
        <f>C170/10</f>
        <v>75.099999999999994</v>
      </c>
    </row>
    <row r="171" spans="1:6" x14ac:dyDescent="0.25">
      <c r="A171">
        <v>20100619</v>
      </c>
      <c r="B171">
        <v>533</v>
      </c>
      <c r="C171">
        <v>753</v>
      </c>
      <c r="D171">
        <v>231</v>
      </c>
      <c r="E171">
        <f>B171/10</f>
        <v>53.3</v>
      </c>
      <c r="F171">
        <f>C171/10</f>
        <v>75.3</v>
      </c>
    </row>
    <row r="172" spans="1:6" x14ac:dyDescent="0.25">
      <c r="A172">
        <v>20100620</v>
      </c>
      <c r="B172">
        <v>536</v>
      </c>
      <c r="C172">
        <v>756</v>
      </c>
      <c r="D172">
        <v>244</v>
      </c>
      <c r="E172">
        <f>B172/10</f>
        <v>53.6</v>
      </c>
      <c r="F172">
        <f>C172/10</f>
        <v>75.599999999999994</v>
      </c>
    </row>
    <row r="173" spans="1:6" x14ac:dyDescent="0.25">
      <c r="A173">
        <v>20100621</v>
      </c>
      <c r="B173">
        <v>538</v>
      </c>
      <c r="C173">
        <v>758</v>
      </c>
      <c r="D173">
        <v>258</v>
      </c>
      <c r="E173">
        <f>B173/10</f>
        <v>53.8</v>
      </c>
      <c r="F173">
        <f>C173/10</f>
        <v>75.8</v>
      </c>
    </row>
    <row r="174" spans="1:6" x14ac:dyDescent="0.25">
      <c r="A174">
        <v>20100622</v>
      </c>
      <c r="B174">
        <v>540</v>
      </c>
      <c r="C174">
        <v>760</v>
      </c>
      <c r="D174">
        <v>271</v>
      </c>
      <c r="E174">
        <f>B174/10</f>
        <v>54</v>
      </c>
      <c r="F174">
        <f>C174/10</f>
        <v>76</v>
      </c>
    </row>
    <row r="175" spans="1:6" x14ac:dyDescent="0.25">
      <c r="A175">
        <v>20100623</v>
      </c>
      <c r="B175">
        <v>542</v>
      </c>
      <c r="C175">
        <v>762</v>
      </c>
      <c r="D175">
        <v>284</v>
      </c>
      <c r="E175">
        <f>B175/10</f>
        <v>54.2</v>
      </c>
      <c r="F175">
        <f>C175/10</f>
        <v>76.2</v>
      </c>
    </row>
    <row r="176" spans="1:6" x14ac:dyDescent="0.25">
      <c r="A176">
        <v>20100624</v>
      </c>
      <c r="B176">
        <v>544</v>
      </c>
      <c r="C176">
        <v>764</v>
      </c>
      <c r="D176">
        <v>298</v>
      </c>
      <c r="E176">
        <f>B176/10</f>
        <v>54.4</v>
      </c>
      <c r="F176">
        <f>C176/10</f>
        <v>76.400000000000006</v>
      </c>
    </row>
    <row r="177" spans="1:6" x14ac:dyDescent="0.25">
      <c r="A177">
        <v>20100625</v>
      </c>
      <c r="B177">
        <v>546</v>
      </c>
      <c r="C177">
        <v>766</v>
      </c>
      <c r="D177">
        <v>311</v>
      </c>
      <c r="E177">
        <f>B177/10</f>
        <v>54.6</v>
      </c>
      <c r="F177">
        <f>C177/10</f>
        <v>76.599999999999994</v>
      </c>
    </row>
    <row r="178" spans="1:6" x14ac:dyDescent="0.25">
      <c r="A178">
        <v>20100626</v>
      </c>
      <c r="B178">
        <v>548</v>
      </c>
      <c r="C178">
        <v>768</v>
      </c>
      <c r="D178">
        <v>324</v>
      </c>
      <c r="E178">
        <f>B178/10</f>
        <v>54.8</v>
      </c>
      <c r="F178">
        <f>C178/10</f>
        <v>76.8</v>
      </c>
    </row>
    <row r="179" spans="1:6" x14ac:dyDescent="0.25">
      <c r="A179">
        <v>20100627</v>
      </c>
      <c r="B179">
        <v>549</v>
      </c>
      <c r="C179">
        <v>769</v>
      </c>
      <c r="D179">
        <v>338</v>
      </c>
      <c r="E179">
        <f>B179/10</f>
        <v>54.9</v>
      </c>
      <c r="F179">
        <f>C179/10</f>
        <v>76.900000000000006</v>
      </c>
    </row>
    <row r="180" spans="1:6" x14ac:dyDescent="0.25">
      <c r="A180">
        <v>20100628</v>
      </c>
      <c r="B180">
        <v>551</v>
      </c>
      <c r="C180">
        <v>771</v>
      </c>
      <c r="D180">
        <v>351</v>
      </c>
      <c r="E180">
        <f>B180/10</f>
        <v>55.1</v>
      </c>
      <c r="F180">
        <f>C180/10</f>
        <v>77.099999999999994</v>
      </c>
    </row>
    <row r="181" spans="1:6" x14ac:dyDescent="0.25">
      <c r="A181">
        <v>20100629</v>
      </c>
      <c r="B181">
        <v>553</v>
      </c>
      <c r="C181">
        <v>773</v>
      </c>
      <c r="D181">
        <v>363</v>
      </c>
      <c r="E181">
        <f>B181/10</f>
        <v>55.3</v>
      </c>
      <c r="F181">
        <f>C181/10</f>
        <v>77.3</v>
      </c>
    </row>
    <row r="182" spans="1:6" x14ac:dyDescent="0.25">
      <c r="A182">
        <v>20100630</v>
      </c>
      <c r="B182">
        <v>554</v>
      </c>
      <c r="C182">
        <v>774</v>
      </c>
      <c r="D182">
        <v>376</v>
      </c>
      <c r="E182">
        <f>B182/10</f>
        <v>55.4</v>
      </c>
      <c r="F182">
        <f>C182/10</f>
        <v>77.400000000000006</v>
      </c>
    </row>
    <row r="183" spans="1:6" x14ac:dyDescent="0.25">
      <c r="A183">
        <v>20100701</v>
      </c>
      <c r="B183">
        <v>555</v>
      </c>
      <c r="C183">
        <v>776</v>
      </c>
      <c r="D183">
        <v>12</v>
      </c>
      <c r="E183">
        <f>B183/10</f>
        <v>55.5</v>
      </c>
      <c r="F183">
        <f>C183/10</f>
        <v>77.599999999999994</v>
      </c>
    </row>
    <row r="184" spans="1:6" x14ac:dyDescent="0.25">
      <c r="A184">
        <v>20100702</v>
      </c>
      <c r="B184">
        <v>557</v>
      </c>
      <c r="C184">
        <v>778</v>
      </c>
      <c r="D184">
        <v>24</v>
      </c>
      <c r="E184">
        <f>B184/10</f>
        <v>55.7</v>
      </c>
      <c r="F184">
        <f>C184/10</f>
        <v>77.8</v>
      </c>
    </row>
    <row r="185" spans="1:6" x14ac:dyDescent="0.25">
      <c r="A185">
        <v>20100703</v>
      </c>
      <c r="B185">
        <v>558</v>
      </c>
      <c r="C185">
        <v>779</v>
      </c>
      <c r="D185">
        <v>37</v>
      </c>
      <c r="E185">
        <f>B185/10</f>
        <v>55.8</v>
      </c>
      <c r="F185">
        <f>C185/10</f>
        <v>77.900000000000006</v>
      </c>
    </row>
    <row r="186" spans="1:6" x14ac:dyDescent="0.25">
      <c r="A186">
        <v>20100704</v>
      </c>
      <c r="B186">
        <v>559</v>
      </c>
      <c r="C186">
        <v>780</v>
      </c>
      <c r="D186">
        <v>49</v>
      </c>
      <c r="E186">
        <f>B186/10</f>
        <v>55.9</v>
      </c>
      <c r="F186">
        <f>C186/10</f>
        <v>78</v>
      </c>
    </row>
    <row r="187" spans="1:6" x14ac:dyDescent="0.25">
      <c r="A187">
        <v>20100705</v>
      </c>
      <c r="B187">
        <v>560</v>
      </c>
      <c r="C187">
        <v>782</v>
      </c>
      <c r="D187">
        <v>61</v>
      </c>
      <c r="E187">
        <f>B187/10</f>
        <v>56</v>
      </c>
      <c r="F187">
        <f>C187/10</f>
        <v>78.2</v>
      </c>
    </row>
    <row r="188" spans="1:6" x14ac:dyDescent="0.25">
      <c r="A188">
        <v>20100706</v>
      </c>
      <c r="B188">
        <v>561</v>
      </c>
      <c r="C188">
        <v>783</v>
      </c>
      <c r="D188">
        <v>73</v>
      </c>
      <c r="E188">
        <f>B188/10</f>
        <v>56.1</v>
      </c>
      <c r="F188">
        <f>C188/10</f>
        <v>78.3</v>
      </c>
    </row>
    <row r="189" spans="1:6" x14ac:dyDescent="0.25">
      <c r="A189">
        <v>20100707</v>
      </c>
      <c r="B189">
        <v>562</v>
      </c>
      <c r="C189">
        <v>784</v>
      </c>
      <c r="D189">
        <v>85</v>
      </c>
      <c r="E189">
        <f>B189/10</f>
        <v>56.2</v>
      </c>
      <c r="F189">
        <f>C189/10</f>
        <v>78.400000000000006</v>
      </c>
    </row>
    <row r="190" spans="1:6" x14ac:dyDescent="0.25">
      <c r="A190">
        <v>20100708</v>
      </c>
      <c r="B190">
        <v>562</v>
      </c>
      <c r="C190">
        <v>786</v>
      </c>
      <c r="D190">
        <v>97</v>
      </c>
      <c r="E190">
        <f>B190/10</f>
        <v>56.2</v>
      </c>
      <c r="F190">
        <f>C190/10</f>
        <v>78.599999999999994</v>
      </c>
    </row>
    <row r="191" spans="1:6" x14ac:dyDescent="0.25">
      <c r="A191">
        <v>20100709</v>
      </c>
      <c r="B191">
        <v>563</v>
      </c>
      <c r="C191">
        <v>787</v>
      </c>
      <c r="D191">
        <v>109</v>
      </c>
      <c r="E191">
        <f>B191/10</f>
        <v>56.3</v>
      </c>
      <c r="F191">
        <f>C191/10</f>
        <v>78.7</v>
      </c>
    </row>
    <row r="192" spans="1:6" x14ac:dyDescent="0.25">
      <c r="A192">
        <v>20100710</v>
      </c>
      <c r="B192">
        <v>564</v>
      </c>
      <c r="C192">
        <v>788</v>
      </c>
      <c r="D192">
        <v>121</v>
      </c>
      <c r="E192">
        <f>B192/10</f>
        <v>56.4</v>
      </c>
      <c r="F192">
        <f>C192/10</f>
        <v>78.8</v>
      </c>
    </row>
    <row r="193" spans="1:6" x14ac:dyDescent="0.25">
      <c r="A193">
        <v>20100711</v>
      </c>
      <c r="B193">
        <v>564</v>
      </c>
      <c r="C193">
        <v>789</v>
      </c>
      <c r="D193">
        <v>131</v>
      </c>
      <c r="E193">
        <f>B193/10</f>
        <v>56.4</v>
      </c>
      <c r="F193">
        <f>C193/10</f>
        <v>78.900000000000006</v>
      </c>
    </row>
    <row r="194" spans="1:6" x14ac:dyDescent="0.25">
      <c r="A194">
        <v>20100712</v>
      </c>
      <c r="B194">
        <v>565</v>
      </c>
      <c r="C194">
        <v>790</v>
      </c>
      <c r="D194">
        <v>142</v>
      </c>
      <c r="E194">
        <f>B194/10</f>
        <v>56.5</v>
      </c>
      <c r="F194">
        <f>C194/10</f>
        <v>79</v>
      </c>
    </row>
    <row r="195" spans="1:6" x14ac:dyDescent="0.25">
      <c r="A195">
        <v>20100713</v>
      </c>
      <c r="B195">
        <v>565</v>
      </c>
      <c r="C195">
        <v>791</v>
      </c>
      <c r="D195">
        <v>153</v>
      </c>
      <c r="E195">
        <f>B195/10</f>
        <v>56.5</v>
      </c>
      <c r="F195">
        <f>C195/10</f>
        <v>79.099999999999994</v>
      </c>
    </row>
    <row r="196" spans="1:6" x14ac:dyDescent="0.25">
      <c r="A196">
        <v>20100714</v>
      </c>
      <c r="B196">
        <v>566</v>
      </c>
      <c r="C196">
        <v>792</v>
      </c>
      <c r="D196">
        <v>163</v>
      </c>
      <c r="E196">
        <f>B196/10</f>
        <v>56.6</v>
      </c>
      <c r="F196">
        <f>C196/10</f>
        <v>79.2</v>
      </c>
    </row>
    <row r="197" spans="1:6" x14ac:dyDescent="0.25">
      <c r="A197">
        <v>20100715</v>
      </c>
      <c r="B197">
        <v>566</v>
      </c>
      <c r="C197">
        <v>793</v>
      </c>
      <c r="D197">
        <v>174</v>
      </c>
      <c r="E197">
        <f>B197/10</f>
        <v>56.6</v>
      </c>
      <c r="F197">
        <f>C197/10</f>
        <v>79.3</v>
      </c>
    </row>
    <row r="198" spans="1:6" x14ac:dyDescent="0.25">
      <c r="A198">
        <v>20100716</v>
      </c>
      <c r="B198">
        <v>566</v>
      </c>
      <c r="C198">
        <v>794</v>
      </c>
      <c r="D198">
        <v>184</v>
      </c>
      <c r="E198">
        <f>B198/10</f>
        <v>56.6</v>
      </c>
      <c r="F198">
        <f>C198/10</f>
        <v>79.400000000000006</v>
      </c>
    </row>
    <row r="199" spans="1:6" x14ac:dyDescent="0.25">
      <c r="A199">
        <v>20100717</v>
      </c>
      <c r="B199">
        <v>566</v>
      </c>
      <c r="C199">
        <v>795</v>
      </c>
      <c r="D199">
        <v>194</v>
      </c>
      <c r="E199">
        <f>B199/10</f>
        <v>56.6</v>
      </c>
      <c r="F199">
        <f>C199/10</f>
        <v>79.5</v>
      </c>
    </row>
    <row r="200" spans="1:6" x14ac:dyDescent="0.25">
      <c r="A200">
        <v>20100718</v>
      </c>
      <c r="B200">
        <v>567</v>
      </c>
      <c r="C200">
        <v>796</v>
      </c>
      <c r="D200">
        <v>203</v>
      </c>
      <c r="E200">
        <f>B200/10</f>
        <v>56.7</v>
      </c>
      <c r="F200">
        <f>C200/10</f>
        <v>79.599999999999994</v>
      </c>
    </row>
    <row r="201" spans="1:6" x14ac:dyDescent="0.25">
      <c r="A201">
        <v>20100719</v>
      </c>
      <c r="B201">
        <v>567</v>
      </c>
      <c r="C201">
        <v>797</v>
      </c>
      <c r="D201">
        <v>213</v>
      </c>
      <c r="E201">
        <f>B201/10</f>
        <v>56.7</v>
      </c>
      <c r="F201">
        <f>C201/10</f>
        <v>79.7</v>
      </c>
    </row>
    <row r="202" spans="1:6" x14ac:dyDescent="0.25">
      <c r="A202">
        <v>20100720</v>
      </c>
      <c r="B202">
        <v>567</v>
      </c>
      <c r="C202">
        <v>798</v>
      </c>
      <c r="D202">
        <v>223</v>
      </c>
      <c r="E202">
        <f>B202/10</f>
        <v>56.7</v>
      </c>
      <c r="F202">
        <f>C202/10</f>
        <v>79.8</v>
      </c>
    </row>
    <row r="203" spans="1:6" x14ac:dyDescent="0.25">
      <c r="A203">
        <v>20100721</v>
      </c>
      <c r="B203">
        <v>567</v>
      </c>
      <c r="C203">
        <v>799</v>
      </c>
      <c r="D203">
        <v>233</v>
      </c>
      <c r="E203">
        <f>B203/10</f>
        <v>56.7</v>
      </c>
      <c r="F203">
        <f>C203/10</f>
        <v>79.900000000000006</v>
      </c>
    </row>
    <row r="204" spans="1:6" x14ac:dyDescent="0.25">
      <c r="A204">
        <v>20100722</v>
      </c>
      <c r="B204">
        <v>567</v>
      </c>
      <c r="C204">
        <v>800</v>
      </c>
      <c r="D204">
        <v>243</v>
      </c>
      <c r="E204">
        <f>B204/10</f>
        <v>56.7</v>
      </c>
      <c r="F204">
        <f>C204/10</f>
        <v>80</v>
      </c>
    </row>
    <row r="205" spans="1:6" x14ac:dyDescent="0.25">
      <c r="A205">
        <v>20100723</v>
      </c>
      <c r="B205">
        <v>567</v>
      </c>
      <c r="C205">
        <v>800</v>
      </c>
      <c r="D205">
        <v>252</v>
      </c>
      <c r="E205">
        <f>B205/10</f>
        <v>56.7</v>
      </c>
      <c r="F205">
        <f>C205/10</f>
        <v>80</v>
      </c>
    </row>
    <row r="206" spans="1:6" x14ac:dyDescent="0.25">
      <c r="A206">
        <v>20100724</v>
      </c>
      <c r="B206">
        <v>567</v>
      </c>
      <c r="C206">
        <v>801</v>
      </c>
      <c r="D206">
        <v>261</v>
      </c>
      <c r="E206">
        <f>B206/10</f>
        <v>56.7</v>
      </c>
      <c r="F206">
        <f>C206/10</f>
        <v>80.099999999999994</v>
      </c>
    </row>
    <row r="207" spans="1:6" x14ac:dyDescent="0.25">
      <c r="A207">
        <v>20100725</v>
      </c>
      <c r="B207">
        <v>566</v>
      </c>
      <c r="C207">
        <v>802</v>
      </c>
      <c r="D207">
        <v>270</v>
      </c>
      <c r="E207">
        <f>B207/10</f>
        <v>56.6</v>
      </c>
      <c r="F207">
        <f>C207/10</f>
        <v>80.2</v>
      </c>
    </row>
    <row r="208" spans="1:6" x14ac:dyDescent="0.25">
      <c r="A208">
        <v>20100726</v>
      </c>
      <c r="B208">
        <v>566</v>
      </c>
      <c r="C208">
        <v>802</v>
      </c>
      <c r="D208">
        <v>279</v>
      </c>
      <c r="E208">
        <f>B208/10</f>
        <v>56.6</v>
      </c>
      <c r="F208">
        <f>C208/10</f>
        <v>80.2</v>
      </c>
    </row>
    <row r="209" spans="1:6" x14ac:dyDescent="0.25">
      <c r="A209">
        <v>20100727</v>
      </c>
      <c r="B209">
        <v>566</v>
      </c>
      <c r="C209">
        <v>803</v>
      </c>
      <c r="D209">
        <v>287</v>
      </c>
      <c r="E209">
        <f>B209/10</f>
        <v>56.6</v>
      </c>
      <c r="F209">
        <f>C209/10</f>
        <v>80.3</v>
      </c>
    </row>
    <row r="210" spans="1:6" x14ac:dyDescent="0.25">
      <c r="A210">
        <v>20100728</v>
      </c>
      <c r="B210">
        <v>566</v>
      </c>
      <c r="C210">
        <v>803</v>
      </c>
      <c r="D210">
        <v>296</v>
      </c>
      <c r="E210">
        <f>B210/10</f>
        <v>56.6</v>
      </c>
      <c r="F210">
        <f>C210/10</f>
        <v>80.3</v>
      </c>
    </row>
    <row r="211" spans="1:6" x14ac:dyDescent="0.25">
      <c r="A211">
        <v>20100729</v>
      </c>
      <c r="B211">
        <v>565</v>
      </c>
      <c r="C211">
        <v>804</v>
      </c>
      <c r="D211">
        <v>304</v>
      </c>
      <c r="E211">
        <f>B211/10</f>
        <v>56.5</v>
      </c>
      <c r="F211">
        <f>C211/10</f>
        <v>80.400000000000006</v>
      </c>
    </row>
    <row r="212" spans="1:6" x14ac:dyDescent="0.25">
      <c r="A212">
        <v>20100730</v>
      </c>
      <c r="B212">
        <v>565</v>
      </c>
      <c r="C212">
        <v>804</v>
      </c>
      <c r="D212">
        <v>313</v>
      </c>
      <c r="E212">
        <f>B212/10</f>
        <v>56.5</v>
      </c>
      <c r="F212">
        <f>C212/10</f>
        <v>80.400000000000006</v>
      </c>
    </row>
    <row r="213" spans="1:6" x14ac:dyDescent="0.25">
      <c r="A213">
        <v>20100731</v>
      </c>
      <c r="B213">
        <v>564</v>
      </c>
      <c r="C213">
        <v>805</v>
      </c>
      <c r="D213">
        <v>322</v>
      </c>
      <c r="E213">
        <f>B213/10</f>
        <v>56.4</v>
      </c>
      <c r="F213">
        <f>C213/10</f>
        <v>80.5</v>
      </c>
    </row>
    <row r="214" spans="1:6" x14ac:dyDescent="0.25">
      <c r="A214">
        <v>20100801</v>
      </c>
      <c r="B214">
        <v>564</v>
      </c>
      <c r="C214">
        <v>805</v>
      </c>
      <c r="D214">
        <v>9</v>
      </c>
      <c r="E214">
        <f>B214/10</f>
        <v>56.4</v>
      </c>
      <c r="F214">
        <f>C214/10</f>
        <v>80.5</v>
      </c>
    </row>
    <row r="215" spans="1:6" x14ac:dyDescent="0.25">
      <c r="A215">
        <v>20100802</v>
      </c>
      <c r="B215">
        <v>563</v>
      </c>
      <c r="C215">
        <v>805</v>
      </c>
      <c r="D215">
        <v>18</v>
      </c>
      <c r="E215">
        <f>B215/10</f>
        <v>56.3</v>
      </c>
      <c r="F215">
        <f>C215/10</f>
        <v>80.5</v>
      </c>
    </row>
    <row r="216" spans="1:6" x14ac:dyDescent="0.25">
      <c r="A216">
        <v>20100803</v>
      </c>
      <c r="B216">
        <v>563</v>
      </c>
      <c r="C216">
        <v>805</v>
      </c>
      <c r="D216">
        <v>27</v>
      </c>
      <c r="E216">
        <f>B216/10</f>
        <v>56.3</v>
      </c>
      <c r="F216">
        <f>C216/10</f>
        <v>80.5</v>
      </c>
    </row>
    <row r="217" spans="1:6" x14ac:dyDescent="0.25">
      <c r="A217">
        <v>20100804</v>
      </c>
      <c r="B217">
        <v>562</v>
      </c>
      <c r="C217">
        <v>805</v>
      </c>
      <c r="D217">
        <v>36</v>
      </c>
      <c r="E217">
        <f>B217/10</f>
        <v>56.2</v>
      </c>
      <c r="F217">
        <f>C217/10</f>
        <v>80.5</v>
      </c>
    </row>
    <row r="218" spans="1:6" x14ac:dyDescent="0.25">
      <c r="A218">
        <v>20100805</v>
      </c>
      <c r="B218">
        <v>561</v>
      </c>
      <c r="C218">
        <v>805</v>
      </c>
      <c r="D218">
        <v>45</v>
      </c>
      <c r="E218">
        <f>B218/10</f>
        <v>56.1</v>
      </c>
      <c r="F218">
        <f>C218/10</f>
        <v>80.5</v>
      </c>
    </row>
    <row r="219" spans="1:6" x14ac:dyDescent="0.25">
      <c r="A219">
        <v>20100806</v>
      </c>
      <c r="B219">
        <v>560</v>
      </c>
      <c r="C219">
        <v>804</v>
      </c>
      <c r="D219">
        <v>53</v>
      </c>
      <c r="E219">
        <f>B219/10</f>
        <v>56</v>
      </c>
      <c r="F219">
        <f>C219/10</f>
        <v>80.400000000000006</v>
      </c>
    </row>
    <row r="220" spans="1:6" x14ac:dyDescent="0.25">
      <c r="A220">
        <v>20100807</v>
      </c>
      <c r="B220">
        <v>559</v>
      </c>
      <c r="C220">
        <v>804</v>
      </c>
      <c r="D220">
        <v>62</v>
      </c>
      <c r="E220">
        <f>B220/10</f>
        <v>55.9</v>
      </c>
      <c r="F220">
        <f>C220/10</f>
        <v>80.400000000000006</v>
      </c>
    </row>
    <row r="221" spans="1:6" x14ac:dyDescent="0.25">
      <c r="A221">
        <v>20100808</v>
      </c>
      <c r="B221">
        <v>558</v>
      </c>
      <c r="C221">
        <v>804</v>
      </c>
      <c r="D221">
        <v>70</v>
      </c>
      <c r="E221">
        <f>B221/10</f>
        <v>55.8</v>
      </c>
      <c r="F221">
        <f>C221/10</f>
        <v>80.400000000000006</v>
      </c>
    </row>
    <row r="222" spans="1:6" x14ac:dyDescent="0.25">
      <c r="A222">
        <v>20100809</v>
      </c>
      <c r="B222">
        <v>557</v>
      </c>
      <c r="C222">
        <v>803</v>
      </c>
      <c r="D222">
        <v>79</v>
      </c>
      <c r="E222">
        <f>B222/10</f>
        <v>55.7</v>
      </c>
      <c r="F222">
        <f>C222/10</f>
        <v>80.3</v>
      </c>
    </row>
    <row r="223" spans="1:6" x14ac:dyDescent="0.25">
      <c r="A223">
        <v>20100810</v>
      </c>
      <c r="B223">
        <v>556</v>
      </c>
      <c r="C223">
        <v>802</v>
      </c>
      <c r="D223">
        <v>88</v>
      </c>
      <c r="E223">
        <f>B223/10</f>
        <v>55.6</v>
      </c>
      <c r="F223">
        <f>C223/10</f>
        <v>80.2</v>
      </c>
    </row>
    <row r="224" spans="1:6" x14ac:dyDescent="0.25">
      <c r="A224">
        <v>20100811</v>
      </c>
      <c r="B224">
        <v>555</v>
      </c>
      <c r="C224">
        <v>801</v>
      </c>
      <c r="D224">
        <v>98</v>
      </c>
      <c r="E224">
        <f>B224/10</f>
        <v>55.5</v>
      </c>
      <c r="F224">
        <f>C224/10</f>
        <v>80.099999999999994</v>
      </c>
    </row>
    <row r="225" spans="1:6" x14ac:dyDescent="0.25">
      <c r="A225">
        <v>20100812</v>
      </c>
      <c r="B225">
        <v>553</v>
      </c>
      <c r="C225">
        <v>800</v>
      </c>
      <c r="D225">
        <v>107</v>
      </c>
      <c r="E225">
        <f>B225/10</f>
        <v>55.3</v>
      </c>
      <c r="F225">
        <f>C225/10</f>
        <v>80</v>
      </c>
    </row>
    <row r="226" spans="1:6" x14ac:dyDescent="0.25">
      <c r="A226">
        <v>20100813</v>
      </c>
      <c r="B226">
        <v>552</v>
      </c>
      <c r="C226">
        <v>799</v>
      </c>
      <c r="D226">
        <v>116</v>
      </c>
      <c r="E226">
        <f>B226/10</f>
        <v>55.2</v>
      </c>
      <c r="F226">
        <f>C226/10</f>
        <v>79.900000000000006</v>
      </c>
    </row>
    <row r="227" spans="1:6" x14ac:dyDescent="0.25">
      <c r="A227">
        <v>20100814</v>
      </c>
      <c r="B227">
        <v>550</v>
      </c>
      <c r="C227">
        <v>798</v>
      </c>
      <c r="D227">
        <v>125</v>
      </c>
      <c r="E227">
        <f>B227/10</f>
        <v>55</v>
      </c>
      <c r="F227">
        <f>C227/10</f>
        <v>79.8</v>
      </c>
    </row>
    <row r="228" spans="1:6" x14ac:dyDescent="0.25">
      <c r="A228">
        <v>20100815</v>
      </c>
      <c r="B228">
        <v>548</v>
      </c>
      <c r="C228">
        <v>796</v>
      </c>
      <c r="D228">
        <v>134</v>
      </c>
      <c r="E228">
        <f>B228/10</f>
        <v>54.8</v>
      </c>
      <c r="F228">
        <f>C228/10</f>
        <v>79.599999999999994</v>
      </c>
    </row>
    <row r="229" spans="1:6" x14ac:dyDescent="0.25">
      <c r="A229">
        <v>20100816</v>
      </c>
      <c r="B229">
        <v>546</v>
      </c>
      <c r="C229">
        <v>795</v>
      </c>
      <c r="D229">
        <v>143</v>
      </c>
      <c r="E229">
        <f>B229/10</f>
        <v>54.6</v>
      </c>
      <c r="F229">
        <f>C229/10</f>
        <v>79.5</v>
      </c>
    </row>
    <row r="230" spans="1:6" x14ac:dyDescent="0.25">
      <c r="A230">
        <v>20100817</v>
      </c>
      <c r="B230">
        <v>544</v>
      </c>
      <c r="C230">
        <v>793</v>
      </c>
      <c r="D230">
        <v>152</v>
      </c>
      <c r="E230">
        <f>B230/10</f>
        <v>54.4</v>
      </c>
      <c r="F230">
        <f>C230/10</f>
        <v>79.3</v>
      </c>
    </row>
    <row r="231" spans="1:6" x14ac:dyDescent="0.25">
      <c r="A231">
        <v>20100818</v>
      </c>
      <c r="B231">
        <v>542</v>
      </c>
      <c r="C231">
        <v>791</v>
      </c>
      <c r="D231">
        <v>161</v>
      </c>
      <c r="E231">
        <f>B231/10</f>
        <v>54.2</v>
      </c>
      <c r="F231">
        <f>C231/10</f>
        <v>79.099999999999994</v>
      </c>
    </row>
    <row r="232" spans="1:6" x14ac:dyDescent="0.25">
      <c r="A232">
        <v>20100819</v>
      </c>
      <c r="B232">
        <v>540</v>
      </c>
      <c r="C232">
        <v>789</v>
      </c>
      <c r="D232">
        <v>170</v>
      </c>
      <c r="E232">
        <f>B232/10</f>
        <v>54</v>
      </c>
      <c r="F232">
        <f>C232/10</f>
        <v>78.900000000000006</v>
      </c>
    </row>
    <row r="233" spans="1:6" x14ac:dyDescent="0.25">
      <c r="A233">
        <v>20100820</v>
      </c>
      <c r="B233">
        <v>538</v>
      </c>
      <c r="C233">
        <v>787</v>
      </c>
      <c r="D233">
        <v>179</v>
      </c>
      <c r="E233">
        <f>B233/10</f>
        <v>53.8</v>
      </c>
      <c r="F233">
        <f>C233/10</f>
        <v>78.7</v>
      </c>
    </row>
    <row r="234" spans="1:6" x14ac:dyDescent="0.25">
      <c r="A234">
        <v>20100821</v>
      </c>
      <c r="B234">
        <v>535</v>
      </c>
      <c r="C234">
        <v>784</v>
      </c>
      <c r="D234">
        <v>188</v>
      </c>
      <c r="E234">
        <f>B234/10</f>
        <v>53.5</v>
      </c>
      <c r="F234">
        <f>C234/10</f>
        <v>78.400000000000006</v>
      </c>
    </row>
    <row r="235" spans="1:6" x14ac:dyDescent="0.25">
      <c r="A235">
        <v>20100822</v>
      </c>
      <c r="B235">
        <v>533</v>
      </c>
      <c r="C235">
        <v>782</v>
      </c>
      <c r="D235">
        <v>197</v>
      </c>
      <c r="E235">
        <f>B235/10</f>
        <v>53.3</v>
      </c>
      <c r="F235">
        <f>C235/10</f>
        <v>78.2</v>
      </c>
    </row>
    <row r="236" spans="1:6" x14ac:dyDescent="0.25">
      <c r="A236">
        <v>20100823</v>
      </c>
      <c r="B236">
        <v>530</v>
      </c>
      <c r="C236">
        <v>779</v>
      </c>
      <c r="D236">
        <v>206</v>
      </c>
      <c r="E236">
        <f>B236/10</f>
        <v>53</v>
      </c>
      <c r="F236">
        <f>C236/10</f>
        <v>77.900000000000006</v>
      </c>
    </row>
    <row r="237" spans="1:6" x14ac:dyDescent="0.25">
      <c r="A237">
        <v>20100824</v>
      </c>
      <c r="B237">
        <v>527</v>
      </c>
      <c r="C237">
        <v>777</v>
      </c>
      <c r="D237">
        <v>216</v>
      </c>
      <c r="E237">
        <f>B237/10</f>
        <v>52.7</v>
      </c>
      <c r="F237">
        <f>C237/10</f>
        <v>77.7</v>
      </c>
    </row>
    <row r="238" spans="1:6" x14ac:dyDescent="0.25">
      <c r="A238">
        <v>20100825</v>
      </c>
      <c r="B238">
        <v>524</v>
      </c>
      <c r="C238">
        <v>774</v>
      </c>
      <c r="D238">
        <v>225</v>
      </c>
      <c r="E238">
        <f>B238/10</f>
        <v>52.4</v>
      </c>
      <c r="F238">
        <f>C238/10</f>
        <v>77.400000000000006</v>
      </c>
    </row>
    <row r="239" spans="1:6" x14ac:dyDescent="0.25">
      <c r="A239">
        <v>20100826</v>
      </c>
      <c r="B239">
        <v>521</v>
      </c>
      <c r="C239">
        <v>770</v>
      </c>
      <c r="D239">
        <v>234</v>
      </c>
      <c r="E239">
        <f>B239/10</f>
        <v>52.1</v>
      </c>
      <c r="F239">
        <f>C239/10</f>
        <v>77</v>
      </c>
    </row>
    <row r="240" spans="1:6" x14ac:dyDescent="0.25">
      <c r="A240">
        <v>20100827</v>
      </c>
      <c r="B240">
        <v>518</v>
      </c>
      <c r="C240">
        <v>767</v>
      </c>
      <c r="D240">
        <v>242</v>
      </c>
      <c r="E240">
        <f>B240/10</f>
        <v>51.8</v>
      </c>
      <c r="F240">
        <f>C240/10</f>
        <v>76.7</v>
      </c>
    </row>
    <row r="241" spans="1:6" x14ac:dyDescent="0.25">
      <c r="A241">
        <v>20100828</v>
      </c>
      <c r="B241">
        <v>515</v>
      </c>
      <c r="C241">
        <v>764</v>
      </c>
      <c r="D241">
        <v>250</v>
      </c>
      <c r="E241">
        <f>B241/10</f>
        <v>51.5</v>
      </c>
      <c r="F241">
        <f>C241/10</f>
        <v>76.400000000000006</v>
      </c>
    </row>
    <row r="242" spans="1:6" x14ac:dyDescent="0.25">
      <c r="A242">
        <v>20100829</v>
      </c>
      <c r="B242">
        <v>511</v>
      </c>
      <c r="C242">
        <v>760</v>
      </c>
      <c r="D242">
        <v>259</v>
      </c>
      <c r="E242">
        <f>B242/10</f>
        <v>51.1</v>
      </c>
      <c r="F242">
        <f>C242/10</f>
        <v>76</v>
      </c>
    </row>
    <row r="243" spans="1:6" x14ac:dyDescent="0.25">
      <c r="A243">
        <v>20100830</v>
      </c>
      <c r="B243">
        <v>508</v>
      </c>
      <c r="C243">
        <v>757</v>
      </c>
      <c r="D243">
        <v>267</v>
      </c>
      <c r="E243">
        <f>B243/10</f>
        <v>50.8</v>
      </c>
      <c r="F243">
        <f>C243/10</f>
        <v>75.7</v>
      </c>
    </row>
    <row r="244" spans="1:6" x14ac:dyDescent="0.25">
      <c r="A244">
        <v>20100831</v>
      </c>
      <c r="B244">
        <v>504</v>
      </c>
      <c r="C244">
        <v>753</v>
      </c>
      <c r="D244">
        <v>275</v>
      </c>
      <c r="E244">
        <f>B244/10</f>
        <v>50.4</v>
      </c>
      <c r="F244">
        <f>C244/10</f>
        <v>75.3</v>
      </c>
    </row>
    <row r="245" spans="1:6" x14ac:dyDescent="0.25">
      <c r="A245">
        <v>20100901</v>
      </c>
      <c r="B245">
        <v>501</v>
      </c>
      <c r="C245">
        <v>749</v>
      </c>
      <c r="D245">
        <v>8</v>
      </c>
      <c r="E245">
        <f>B245/10</f>
        <v>50.1</v>
      </c>
      <c r="F245">
        <f>C245/10</f>
        <v>74.900000000000006</v>
      </c>
    </row>
    <row r="246" spans="1:6" x14ac:dyDescent="0.25">
      <c r="A246">
        <v>20100902</v>
      </c>
      <c r="B246">
        <v>497</v>
      </c>
      <c r="C246">
        <v>745</v>
      </c>
      <c r="D246">
        <v>16</v>
      </c>
      <c r="E246">
        <f>B246/10</f>
        <v>49.7</v>
      </c>
      <c r="F246">
        <f>C246/10</f>
        <v>74.5</v>
      </c>
    </row>
    <row r="247" spans="1:6" x14ac:dyDescent="0.25">
      <c r="A247">
        <v>20100903</v>
      </c>
      <c r="B247">
        <v>493</v>
      </c>
      <c r="C247">
        <v>741</v>
      </c>
      <c r="D247">
        <v>23</v>
      </c>
      <c r="E247">
        <f>B247/10</f>
        <v>49.3</v>
      </c>
      <c r="F247">
        <f>C247/10</f>
        <v>74.099999999999994</v>
      </c>
    </row>
    <row r="248" spans="1:6" x14ac:dyDescent="0.25">
      <c r="A248">
        <v>20100904</v>
      </c>
      <c r="B248">
        <v>489</v>
      </c>
      <c r="C248">
        <v>737</v>
      </c>
      <c r="D248">
        <v>31</v>
      </c>
      <c r="E248">
        <f>B248/10</f>
        <v>48.9</v>
      </c>
      <c r="F248">
        <f>C248/10</f>
        <v>73.7</v>
      </c>
    </row>
    <row r="249" spans="1:6" x14ac:dyDescent="0.25">
      <c r="A249">
        <v>20100905</v>
      </c>
      <c r="B249">
        <v>485</v>
      </c>
      <c r="C249">
        <v>733</v>
      </c>
      <c r="D249">
        <v>39</v>
      </c>
      <c r="E249">
        <f>B249/10</f>
        <v>48.5</v>
      </c>
      <c r="F249">
        <f>C249/10</f>
        <v>73.3</v>
      </c>
    </row>
    <row r="250" spans="1:6" x14ac:dyDescent="0.25">
      <c r="A250">
        <v>20100906</v>
      </c>
      <c r="B250">
        <v>481</v>
      </c>
      <c r="C250">
        <v>729</v>
      </c>
      <c r="D250">
        <v>46</v>
      </c>
      <c r="E250">
        <f>B250/10</f>
        <v>48.1</v>
      </c>
      <c r="F250">
        <f>C250/10</f>
        <v>72.900000000000006</v>
      </c>
    </row>
    <row r="251" spans="1:6" x14ac:dyDescent="0.25">
      <c r="A251">
        <v>20100907</v>
      </c>
      <c r="B251">
        <v>476</v>
      </c>
      <c r="C251">
        <v>725</v>
      </c>
      <c r="D251">
        <v>54</v>
      </c>
      <c r="E251">
        <f>B251/10</f>
        <v>47.6</v>
      </c>
      <c r="F251">
        <f>C251/10</f>
        <v>72.5</v>
      </c>
    </row>
    <row r="252" spans="1:6" x14ac:dyDescent="0.25">
      <c r="A252">
        <v>20100908</v>
      </c>
      <c r="B252">
        <v>472</v>
      </c>
      <c r="C252">
        <v>720</v>
      </c>
      <c r="D252">
        <v>61</v>
      </c>
      <c r="E252">
        <f>B252/10</f>
        <v>47.2</v>
      </c>
      <c r="F252">
        <f>C252/10</f>
        <v>72</v>
      </c>
    </row>
    <row r="253" spans="1:6" x14ac:dyDescent="0.25">
      <c r="A253">
        <v>20100909</v>
      </c>
      <c r="B253">
        <v>468</v>
      </c>
      <c r="C253">
        <v>716</v>
      </c>
      <c r="D253">
        <v>68</v>
      </c>
      <c r="E253">
        <f>B253/10</f>
        <v>46.8</v>
      </c>
      <c r="F253">
        <f>C253/10</f>
        <v>71.599999999999994</v>
      </c>
    </row>
    <row r="254" spans="1:6" x14ac:dyDescent="0.25">
      <c r="A254">
        <v>20100910</v>
      </c>
      <c r="B254">
        <v>463</v>
      </c>
      <c r="C254">
        <v>711</v>
      </c>
      <c r="D254">
        <v>75</v>
      </c>
      <c r="E254">
        <f>B254/10</f>
        <v>46.3</v>
      </c>
      <c r="F254">
        <f>C254/10</f>
        <v>71.099999999999994</v>
      </c>
    </row>
    <row r="255" spans="1:6" x14ac:dyDescent="0.25">
      <c r="A255">
        <v>20100911</v>
      </c>
      <c r="B255">
        <v>459</v>
      </c>
      <c r="C255">
        <v>707</v>
      </c>
      <c r="D255">
        <v>82</v>
      </c>
      <c r="E255">
        <f>B255/10</f>
        <v>45.9</v>
      </c>
      <c r="F255">
        <f>C255/10</f>
        <v>70.7</v>
      </c>
    </row>
    <row r="256" spans="1:6" x14ac:dyDescent="0.25">
      <c r="A256">
        <v>20100912</v>
      </c>
      <c r="B256">
        <v>454</v>
      </c>
      <c r="C256">
        <v>702</v>
      </c>
      <c r="D256">
        <v>89</v>
      </c>
      <c r="E256">
        <f>B256/10</f>
        <v>45.4</v>
      </c>
      <c r="F256">
        <f>C256/10</f>
        <v>70.2</v>
      </c>
    </row>
    <row r="257" spans="1:6" x14ac:dyDescent="0.25">
      <c r="A257">
        <v>20100913</v>
      </c>
      <c r="B257">
        <v>450</v>
      </c>
      <c r="C257">
        <v>697</v>
      </c>
      <c r="D257">
        <v>96</v>
      </c>
      <c r="E257">
        <f>B257/10</f>
        <v>45</v>
      </c>
      <c r="F257">
        <f>C257/10</f>
        <v>69.7</v>
      </c>
    </row>
    <row r="258" spans="1:6" x14ac:dyDescent="0.25">
      <c r="A258">
        <v>20100914</v>
      </c>
      <c r="B258">
        <v>445</v>
      </c>
      <c r="C258">
        <v>693</v>
      </c>
      <c r="D258">
        <v>103</v>
      </c>
      <c r="E258">
        <f>B258/10</f>
        <v>44.5</v>
      </c>
      <c r="F258">
        <f>C258/10</f>
        <v>69.3</v>
      </c>
    </row>
    <row r="259" spans="1:6" x14ac:dyDescent="0.25">
      <c r="A259">
        <v>20100915</v>
      </c>
      <c r="B259">
        <v>441</v>
      </c>
      <c r="C259">
        <v>688</v>
      </c>
      <c r="D259">
        <v>109</v>
      </c>
      <c r="E259">
        <f>B259/10</f>
        <v>44.1</v>
      </c>
      <c r="F259">
        <f>C259/10</f>
        <v>68.8</v>
      </c>
    </row>
    <row r="260" spans="1:6" x14ac:dyDescent="0.25">
      <c r="A260">
        <v>20100916</v>
      </c>
      <c r="B260">
        <v>436</v>
      </c>
      <c r="C260">
        <v>684</v>
      </c>
      <c r="D260">
        <v>116</v>
      </c>
      <c r="E260">
        <f>B260/10</f>
        <v>43.6</v>
      </c>
      <c r="F260">
        <f>C260/10</f>
        <v>68.400000000000006</v>
      </c>
    </row>
    <row r="261" spans="1:6" x14ac:dyDescent="0.25">
      <c r="A261">
        <v>20100917</v>
      </c>
      <c r="B261">
        <v>431</v>
      </c>
      <c r="C261">
        <v>679</v>
      </c>
      <c r="D261">
        <v>122</v>
      </c>
      <c r="E261">
        <f>B261/10</f>
        <v>43.1</v>
      </c>
      <c r="F261">
        <f>C261/10</f>
        <v>67.900000000000006</v>
      </c>
    </row>
    <row r="262" spans="1:6" x14ac:dyDescent="0.25">
      <c r="A262">
        <v>20100918</v>
      </c>
      <c r="B262">
        <v>427</v>
      </c>
      <c r="C262">
        <v>674</v>
      </c>
      <c r="D262">
        <v>129</v>
      </c>
      <c r="E262">
        <f>B262/10</f>
        <v>42.7</v>
      </c>
      <c r="F262">
        <f>C262/10</f>
        <v>67.400000000000006</v>
      </c>
    </row>
    <row r="263" spans="1:6" x14ac:dyDescent="0.25">
      <c r="A263">
        <v>20100919</v>
      </c>
      <c r="B263">
        <v>422</v>
      </c>
      <c r="C263">
        <v>669</v>
      </c>
      <c r="D263">
        <v>135</v>
      </c>
      <c r="E263">
        <f>B263/10</f>
        <v>42.2</v>
      </c>
      <c r="F263">
        <f>C263/10</f>
        <v>66.900000000000006</v>
      </c>
    </row>
    <row r="264" spans="1:6" x14ac:dyDescent="0.25">
      <c r="A264">
        <v>20100920</v>
      </c>
      <c r="B264">
        <v>418</v>
      </c>
      <c r="C264">
        <v>665</v>
      </c>
      <c r="D264">
        <v>142</v>
      </c>
      <c r="E264">
        <f>B264/10</f>
        <v>41.8</v>
      </c>
      <c r="F264">
        <f>C264/10</f>
        <v>66.5</v>
      </c>
    </row>
    <row r="265" spans="1:6" x14ac:dyDescent="0.25">
      <c r="A265">
        <v>20100921</v>
      </c>
      <c r="B265">
        <v>413</v>
      </c>
      <c r="C265">
        <v>660</v>
      </c>
      <c r="D265">
        <v>148</v>
      </c>
      <c r="E265">
        <f>B265/10</f>
        <v>41.3</v>
      </c>
      <c r="F265">
        <f>C265/10</f>
        <v>66</v>
      </c>
    </row>
    <row r="266" spans="1:6" x14ac:dyDescent="0.25">
      <c r="A266">
        <v>20100922</v>
      </c>
      <c r="B266">
        <v>409</v>
      </c>
      <c r="C266">
        <v>655</v>
      </c>
      <c r="D266">
        <v>154</v>
      </c>
      <c r="E266">
        <f>B266/10</f>
        <v>40.9</v>
      </c>
      <c r="F266">
        <f>C266/10</f>
        <v>65.5</v>
      </c>
    </row>
    <row r="267" spans="1:6" x14ac:dyDescent="0.25">
      <c r="A267">
        <v>20100923</v>
      </c>
      <c r="B267">
        <v>404</v>
      </c>
      <c r="C267">
        <v>650</v>
      </c>
      <c r="D267">
        <v>161</v>
      </c>
      <c r="E267">
        <f>B267/10</f>
        <v>40.4</v>
      </c>
      <c r="F267">
        <f>C267/10</f>
        <v>65</v>
      </c>
    </row>
    <row r="268" spans="1:6" x14ac:dyDescent="0.25">
      <c r="A268">
        <v>20100924</v>
      </c>
      <c r="B268">
        <v>400</v>
      </c>
      <c r="C268">
        <v>646</v>
      </c>
      <c r="D268">
        <v>168</v>
      </c>
      <c r="E268">
        <f>B268/10</f>
        <v>40</v>
      </c>
      <c r="F268">
        <f>C268/10</f>
        <v>64.599999999999994</v>
      </c>
    </row>
    <row r="269" spans="1:6" x14ac:dyDescent="0.25">
      <c r="A269">
        <v>20100925</v>
      </c>
      <c r="B269">
        <v>395</v>
      </c>
      <c r="C269">
        <v>641</v>
      </c>
      <c r="D269">
        <v>174</v>
      </c>
      <c r="E269">
        <f>B269/10</f>
        <v>39.5</v>
      </c>
      <c r="F269">
        <f>C269/10</f>
        <v>64.099999999999994</v>
      </c>
    </row>
    <row r="270" spans="1:6" x14ac:dyDescent="0.25">
      <c r="A270">
        <v>20100926</v>
      </c>
      <c r="B270">
        <v>391</v>
      </c>
      <c r="C270">
        <v>636</v>
      </c>
      <c r="D270">
        <v>181</v>
      </c>
      <c r="E270">
        <f>B270/10</f>
        <v>39.1</v>
      </c>
      <c r="F270">
        <f>C270/10</f>
        <v>63.6</v>
      </c>
    </row>
    <row r="271" spans="1:6" x14ac:dyDescent="0.25">
      <c r="A271">
        <v>20100927</v>
      </c>
      <c r="B271">
        <v>387</v>
      </c>
      <c r="C271">
        <v>631</v>
      </c>
      <c r="D271">
        <v>188</v>
      </c>
      <c r="E271">
        <f>B271/10</f>
        <v>38.700000000000003</v>
      </c>
      <c r="F271">
        <f>C271/10</f>
        <v>63.1</v>
      </c>
    </row>
    <row r="272" spans="1:6" x14ac:dyDescent="0.25">
      <c r="A272">
        <v>20100928</v>
      </c>
      <c r="B272">
        <v>382</v>
      </c>
      <c r="C272">
        <v>627</v>
      </c>
      <c r="D272">
        <v>195</v>
      </c>
      <c r="E272">
        <f>B272/10</f>
        <v>38.200000000000003</v>
      </c>
      <c r="F272">
        <f>C272/10</f>
        <v>62.7</v>
      </c>
    </row>
    <row r="273" spans="1:6" x14ac:dyDescent="0.25">
      <c r="A273">
        <v>20100929</v>
      </c>
      <c r="B273">
        <v>378</v>
      </c>
      <c r="C273">
        <v>622</v>
      </c>
      <c r="D273">
        <v>202</v>
      </c>
      <c r="E273">
        <f>B273/10</f>
        <v>37.799999999999997</v>
      </c>
      <c r="F273">
        <f>C273/10</f>
        <v>62.2</v>
      </c>
    </row>
    <row r="274" spans="1:6" x14ac:dyDescent="0.25">
      <c r="A274">
        <v>20100930</v>
      </c>
      <c r="B274">
        <v>374</v>
      </c>
      <c r="C274">
        <v>617</v>
      </c>
      <c r="D274">
        <v>208</v>
      </c>
      <c r="E274">
        <f>B274/10</f>
        <v>37.4</v>
      </c>
      <c r="F274">
        <f>C274/10</f>
        <v>61.7</v>
      </c>
    </row>
    <row r="275" spans="1:6" x14ac:dyDescent="0.25">
      <c r="A275">
        <v>20101001</v>
      </c>
      <c r="B275">
        <v>370</v>
      </c>
      <c r="C275">
        <v>612</v>
      </c>
      <c r="D275">
        <v>7</v>
      </c>
      <c r="E275">
        <f>B275/10</f>
        <v>37</v>
      </c>
      <c r="F275">
        <f>C275/10</f>
        <v>61.2</v>
      </c>
    </row>
    <row r="276" spans="1:6" x14ac:dyDescent="0.25">
      <c r="A276">
        <v>20101002</v>
      </c>
      <c r="B276">
        <v>366</v>
      </c>
      <c r="C276">
        <v>607</v>
      </c>
      <c r="D276">
        <v>13</v>
      </c>
      <c r="E276">
        <f>B276/10</f>
        <v>36.6</v>
      </c>
      <c r="F276">
        <f>C276/10</f>
        <v>60.7</v>
      </c>
    </row>
    <row r="277" spans="1:6" x14ac:dyDescent="0.25">
      <c r="A277">
        <v>20101003</v>
      </c>
      <c r="B277">
        <v>361</v>
      </c>
      <c r="C277">
        <v>602</v>
      </c>
      <c r="D277">
        <v>20</v>
      </c>
      <c r="E277">
        <f>B277/10</f>
        <v>36.1</v>
      </c>
      <c r="F277">
        <f>C277/10</f>
        <v>60.2</v>
      </c>
    </row>
    <row r="278" spans="1:6" x14ac:dyDescent="0.25">
      <c r="A278">
        <v>20101004</v>
      </c>
      <c r="B278">
        <v>357</v>
      </c>
      <c r="C278">
        <v>597</v>
      </c>
      <c r="D278">
        <v>27</v>
      </c>
      <c r="E278">
        <f>B278/10</f>
        <v>35.700000000000003</v>
      </c>
      <c r="F278">
        <f>C278/10</f>
        <v>59.7</v>
      </c>
    </row>
    <row r="279" spans="1:6" x14ac:dyDescent="0.25">
      <c r="A279">
        <v>20101005</v>
      </c>
      <c r="B279">
        <v>353</v>
      </c>
      <c r="C279">
        <v>592</v>
      </c>
      <c r="D279">
        <v>33</v>
      </c>
      <c r="E279">
        <f>B279/10</f>
        <v>35.299999999999997</v>
      </c>
      <c r="F279">
        <f>C279/10</f>
        <v>59.2</v>
      </c>
    </row>
    <row r="280" spans="1:6" x14ac:dyDescent="0.25">
      <c r="A280">
        <v>20101006</v>
      </c>
      <c r="B280">
        <v>349</v>
      </c>
      <c r="C280">
        <v>587</v>
      </c>
      <c r="D280">
        <v>40</v>
      </c>
      <c r="E280">
        <f>B280/10</f>
        <v>34.9</v>
      </c>
      <c r="F280">
        <f>C280/10</f>
        <v>58.7</v>
      </c>
    </row>
    <row r="281" spans="1:6" x14ac:dyDescent="0.25">
      <c r="A281">
        <v>20101007</v>
      </c>
      <c r="B281">
        <v>346</v>
      </c>
      <c r="C281">
        <v>582</v>
      </c>
      <c r="D281">
        <v>46</v>
      </c>
      <c r="E281">
        <f>B281/10</f>
        <v>34.6</v>
      </c>
      <c r="F281">
        <f>C281/10</f>
        <v>58.2</v>
      </c>
    </row>
    <row r="282" spans="1:6" x14ac:dyDescent="0.25">
      <c r="A282">
        <v>20101008</v>
      </c>
      <c r="B282">
        <v>342</v>
      </c>
      <c r="C282">
        <v>577</v>
      </c>
      <c r="D282">
        <v>53</v>
      </c>
      <c r="E282">
        <f>B282/10</f>
        <v>34.200000000000003</v>
      </c>
      <c r="F282">
        <f>C282/10</f>
        <v>57.7</v>
      </c>
    </row>
    <row r="283" spans="1:6" x14ac:dyDescent="0.25">
      <c r="A283">
        <v>20101009</v>
      </c>
      <c r="B283">
        <v>338</v>
      </c>
      <c r="C283">
        <v>572</v>
      </c>
      <c r="D283">
        <v>58</v>
      </c>
      <c r="E283">
        <f>B283/10</f>
        <v>33.799999999999997</v>
      </c>
      <c r="F283">
        <f>C283/10</f>
        <v>57.2</v>
      </c>
    </row>
    <row r="284" spans="1:6" x14ac:dyDescent="0.25">
      <c r="A284">
        <v>20101010</v>
      </c>
      <c r="B284">
        <v>334</v>
      </c>
      <c r="C284">
        <v>567</v>
      </c>
      <c r="D284">
        <v>64</v>
      </c>
      <c r="E284">
        <f>B284/10</f>
        <v>33.4</v>
      </c>
      <c r="F284">
        <f>C284/10</f>
        <v>56.7</v>
      </c>
    </row>
    <row r="285" spans="1:6" x14ac:dyDescent="0.25">
      <c r="A285">
        <v>20101011</v>
      </c>
      <c r="B285">
        <v>330</v>
      </c>
      <c r="C285">
        <v>562</v>
      </c>
      <c r="D285">
        <v>70</v>
      </c>
      <c r="E285">
        <f>B285/10</f>
        <v>33</v>
      </c>
      <c r="F285">
        <f>C285/10</f>
        <v>56.2</v>
      </c>
    </row>
    <row r="286" spans="1:6" x14ac:dyDescent="0.25">
      <c r="A286">
        <v>20101012</v>
      </c>
      <c r="B286">
        <v>326</v>
      </c>
      <c r="C286">
        <v>556</v>
      </c>
      <c r="D286">
        <v>76</v>
      </c>
      <c r="E286">
        <f>B286/10</f>
        <v>32.6</v>
      </c>
      <c r="F286">
        <f>C286/10</f>
        <v>55.6</v>
      </c>
    </row>
    <row r="287" spans="1:6" x14ac:dyDescent="0.25">
      <c r="A287">
        <v>20101013</v>
      </c>
      <c r="B287">
        <v>322</v>
      </c>
      <c r="C287">
        <v>551</v>
      </c>
      <c r="D287">
        <v>82</v>
      </c>
      <c r="E287">
        <f>B287/10</f>
        <v>32.200000000000003</v>
      </c>
      <c r="F287">
        <f>C287/10</f>
        <v>55.1</v>
      </c>
    </row>
    <row r="288" spans="1:6" x14ac:dyDescent="0.25">
      <c r="A288">
        <v>20101014</v>
      </c>
      <c r="B288">
        <v>318</v>
      </c>
      <c r="C288">
        <v>545</v>
      </c>
      <c r="D288">
        <v>88</v>
      </c>
      <c r="E288">
        <f>B288/10</f>
        <v>31.8</v>
      </c>
      <c r="F288">
        <f>C288/10</f>
        <v>54.5</v>
      </c>
    </row>
    <row r="289" spans="1:6" x14ac:dyDescent="0.25">
      <c r="A289">
        <v>20101015</v>
      </c>
      <c r="B289">
        <v>315</v>
      </c>
      <c r="C289">
        <v>540</v>
      </c>
      <c r="D289">
        <v>94</v>
      </c>
      <c r="E289">
        <f>B289/10</f>
        <v>31.5</v>
      </c>
      <c r="F289">
        <f>C289/10</f>
        <v>54</v>
      </c>
    </row>
    <row r="290" spans="1:6" x14ac:dyDescent="0.25">
      <c r="A290">
        <v>20101016</v>
      </c>
      <c r="B290">
        <v>311</v>
      </c>
      <c r="C290">
        <v>534</v>
      </c>
      <c r="D290">
        <v>100</v>
      </c>
      <c r="E290">
        <f>B290/10</f>
        <v>31.1</v>
      </c>
      <c r="F290">
        <f>C290/10</f>
        <v>53.4</v>
      </c>
    </row>
    <row r="291" spans="1:6" x14ac:dyDescent="0.25">
      <c r="A291">
        <v>20101017</v>
      </c>
      <c r="B291">
        <v>307</v>
      </c>
      <c r="C291">
        <v>528</v>
      </c>
      <c r="D291">
        <v>106</v>
      </c>
      <c r="E291">
        <f>B291/10</f>
        <v>30.7</v>
      </c>
      <c r="F291">
        <f>C291/10</f>
        <v>52.8</v>
      </c>
    </row>
    <row r="292" spans="1:6" x14ac:dyDescent="0.25">
      <c r="A292">
        <v>20101018</v>
      </c>
      <c r="B292">
        <v>303</v>
      </c>
      <c r="C292">
        <v>522</v>
      </c>
      <c r="D292">
        <v>112</v>
      </c>
      <c r="E292">
        <f>B292/10</f>
        <v>30.3</v>
      </c>
      <c r="F292">
        <f>C292/10</f>
        <v>52.2</v>
      </c>
    </row>
    <row r="293" spans="1:6" x14ac:dyDescent="0.25">
      <c r="A293">
        <v>20101019</v>
      </c>
      <c r="B293">
        <v>299</v>
      </c>
      <c r="C293">
        <v>516</v>
      </c>
      <c r="D293">
        <v>117</v>
      </c>
      <c r="E293">
        <f>B293/10</f>
        <v>29.9</v>
      </c>
      <c r="F293">
        <f>C293/10</f>
        <v>51.6</v>
      </c>
    </row>
    <row r="294" spans="1:6" x14ac:dyDescent="0.25">
      <c r="A294">
        <v>20101020</v>
      </c>
      <c r="B294">
        <v>295</v>
      </c>
      <c r="C294">
        <v>511</v>
      </c>
      <c r="D294">
        <v>123</v>
      </c>
      <c r="E294">
        <f>B294/10</f>
        <v>29.5</v>
      </c>
      <c r="F294">
        <f>C294/10</f>
        <v>51.1</v>
      </c>
    </row>
    <row r="295" spans="1:6" x14ac:dyDescent="0.25">
      <c r="A295">
        <v>20101021</v>
      </c>
      <c r="B295">
        <v>291</v>
      </c>
      <c r="C295">
        <v>504</v>
      </c>
      <c r="D295">
        <v>128</v>
      </c>
      <c r="E295">
        <f>B295/10</f>
        <v>29.1</v>
      </c>
      <c r="F295">
        <f>C295/10</f>
        <v>50.4</v>
      </c>
    </row>
    <row r="296" spans="1:6" x14ac:dyDescent="0.25">
      <c r="A296">
        <v>20101022</v>
      </c>
      <c r="B296">
        <v>287</v>
      </c>
      <c r="C296">
        <v>498</v>
      </c>
      <c r="D296">
        <v>133</v>
      </c>
      <c r="E296">
        <f>B296/10</f>
        <v>28.7</v>
      </c>
      <c r="F296">
        <f>C296/10</f>
        <v>49.8</v>
      </c>
    </row>
    <row r="297" spans="1:6" x14ac:dyDescent="0.25">
      <c r="A297">
        <v>20101023</v>
      </c>
      <c r="B297">
        <v>283</v>
      </c>
      <c r="C297">
        <v>492</v>
      </c>
      <c r="D297">
        <v>137</v>
      </c>
      <c r="E297">
        <f>B297/10</f>
        <v>28.3</v>
      </c>
      <c r="F297">
        <f>C297/10</f>
        <v>49.2</v>
      </c>
    </row>
    <row r="298" spans="1:6" x14ac:dyDescent="0.25">
      <c r="A298">
        <v>20101024</v>
      </c>
      <c r="B298">
        <v>279</v>
      </c>
      <c r="C298">
        <v>486</v>
      </c>
      <c r="D298">
        <v>141</v>
      </c>
      <c r="E298">
        <f>B298/10</f>
        <v>27.9</v>
      </c>
      <c r="F298">
        <f>C298/10</f>
        <v>48.6</v>
      </c>
    </row>
    <row r="299" spans="1:6" x14ac:dyDescent="0.25">
      <c r="A299">
        <v>20101025</v>
      </c>
      <c r="B299">
        <v>274</v>
      </c>
      <c r="C299">
        <v>479</v>
      </c>
      <c r="D299">
        <v>145</v>
      </c>
      <c r="E299">
        <f>B299/10</f>
        <v>27.4</v>
      </c>
      <c r="F299">
        <f>C299/10</f>
        <v>47.9</v>
      </c>
    </row>
    <row r="300" spans="1:6" x14ac:dyDescent="0.25">
      <c r="A300">
        <v>20101026</v>
      </c>
      <c r="B300">
        <v>270</v>
      </c>
      <c r="C300">
        <v>473</v>
      </c>
      <c r="D300">
        <v>149</v>
      </c>
      <c r="E300">
        <f>B300/10</f>
        <v>27</v>
      </c>
      <c r="F300">
        <f>C300/10</f>
        <v>47.3</v>
      </c>
    </row>
    <row r="301" spans="1:6" x14ac:dyDescent="0.25">
      <c r="A301">
        <v>20101027</v>
      </c>
      <c r="B301">
        <v>266</v>
      </c>
      <c r="C301">
        <v>466</v>
      </c>
      <c r="D301">
        <v>154</v>
      </c>
      <c r="E301">
        <f>B301/10</f>
        <v>26.6</v>
      </c>
      <c r="F301">
        <f>C301/10</f>
        <v>46.6</v>
      </c>
    </row>
    <row r="302" spans="1:6" x14ac:dyDescent="0.25">
      <c r="A302">
        <v>20101028</v>
      </c>
      <c r="B302">
        <v>261</v>
      </c>
      <c r="C302">
        <v>460</v>
      </c>
      <c r="D302">
        <v>158</v>
      </c>
      <c r="E302">
        <f>B302/10</f>
        <v>26.1</v>
      </c>
      <c r="F302">
        <f>C302/10</f>
        <v>46</v>
      </c>
    </row>
    <row r="303" spans="1:6" x14ac:dyDescent="0.25">
      <c r="A303">
        <v>20101029</v>
      </c>
      <c r="B303">
        <v>257</v>
      </c>
      <c r="C303">
        <v>453</v>
      </c>
      <c r="D303">
        <v>161</v>
      </c>
      <c r="E303">
        <f>B303/10</f>
        <v>25.7</v>
      </c>
      <c r="F303">
        <f>C303/10</f>
        <v>45.3</v>
      </c>
    </row>
    <row r="304" spans="1:6" x14ac:dyDescent="0.25">
      <c r="A304">
        <v>20101030</v>
      </c>
      <c r="B304">
        <v>252</v>
      </c>
      <c r="C304">
        <v>447</v>
      </c>
      <c r="D304">
        <v>165</v>
      </c>
      <c r="E304">
        <f>B304/10</f>
        <v>25.2</v>
      </c>
      <c r="F304">
        <f>C304/10</f>
        <v>44.7</v>
      </c>
    </row>
    <row r="305" spans="1:6" x14ac:dyDescent="0.25">
      <c r="A305">
        <v>20101031</v>
      </c>
      <c r="B305">
        <v>248</v>
      </c>
      <c r="C305">
        <v>440</v>
      </c>
      <c r="D305">
        <v>169</v>
      </c>
      <c r="E305">
        <f>B305/10</f>
        <v>24.8</v>
      </c>
      <c r="F305">
        <f>C305/10</f>
        <v>44</v>
      </c>
    </row>
    <row r="306" spans="1:6" x14ac:dyDescent="0.25">
      <c r="A306">
        <v>20101101</v>
      </c>
      <c r="B306">
        <v>243</v>
      </c>
      <c r="C306">
        <v>433</v>
      </c>
      <c r="D306">
        <v>3</v>
      </c>
      <c r="E306">
        <f>B306/10</f>
        <v>24.3</v>
      </c>
      <c r="F306">
        <f>C306/10</f>
        <v>43.3</v>
      </c>
    </row>
    <row r="307" spans="1:6" x14ac:dyDescent="0.25">
      <c r="A307">
        <v>20101102</v>
      </c>
      <c r="B307">
        <v>238</v>
      </c>
      <c r="C307">
        <v>426</v>
      </c>
      <c r="D307">
        <v>6</v>
      </c>
      <c r="E307">
        <f>B307/10</f>
        <v>23.8</v>
      </c>
      <c r="F307">
        <f>C307/10</f>
        <v>42.6</v>
      </c>
    </row>
    <row r="308" spans="1:6" x14ac:dyDescent="0.25">
      <c r="A308">
        <v>20101103</v>
      </c>
      <c r="B308">
        <v>233</v>
      </c>
      <c r="C308">
        <v>419</v>
      </c>
      <c r="D308">
        <v>9</v>
      </c>
      <c r="E308">
        <f>B308/10</f>
        <v>23.3</v>
      </c>
      <c r="F308">
        <f>C308/10</f>
        <v>41.9</v>
      </c>
    </row>
    <row r="309" spans="1:6" x14ac:dyDescent="0.25">
      <c r="A309">
        <v>20101104</v>
      </c>
      <c r="B309">
        <v>228</v>
      </c>
      <c r="C309">
        <v>413</v>
      </c>
      <c r="D309">
        <v>12</v>
      </c>
      <c r="E309">
        <f>B309/10</f>
        <v>22.8</v>
      </c>
      <c r="F309">
        <f>C309/10</f>
        <v>41.3</v>
      </c>
    </row>
    <row r="310" spans="1:6" x14ac:dyDescent="0.25">
      <c r="A310">
        <v>20101105</v>
      </c>
      <c r="B310">
        <v>223</v>
      </c>
      <c r="C310">
        <v>406</v>
      </c>
      <c r="D310">
        <v>15</v>
      </c>
      <c r="E310">
        <f>B310/10</f>
        <v>22.3</v>
      </c>
      <c r="F310">
        <f>C310/10</f>
        <v>40.6</v>
      </c>
    </row>
    <row r="311" spans="1:6" x14ac:dyDescent="0.25">
      <c r="A311">
        <v>20101106</v>
      </c>
      <c r="B311">
        <v>218</v>
      </c>
      <c r="C311">
        <v>399</v>
      </c>
      <c r="D311">
        <v>18</v>
      </c>
      <c r="E311">
        <f>B311/10</f>
        <v>21.8</v>
      </c>
      <c r="F311">
        <f>C311/10</f>
        <v>39.9</v>
      </c>
    </row>
    <row r="312" spans="1:6" x14ac:dyDescent="0.25">
      <c r="A312">
        <v>20101107</v>
      </c>
      <c r="B312">
        <v>213</v>
      </c>
      <c r="C312">
        <v>392</v>
      </c>
      <c r="D312">
        <v>21</v>
      </c>
      <c r="E312">
        <f>B312/10</f>
        <v>21.3</v>
      </c>
      <c r="F312">
        <f>C312/10</f>
        <v>39.200000000000003</v>
      </c>
    </row>
    <row r="313" spans="1:6" x14ac:dyDescent="0.25">
      <c r="A313">
        <v>20101108</v>
      </c>
      <c r="B313">
        <v>207</v>
      </c>
      <c r="C313">
        <v>385</v>
      </c>
      <c r="D313">
        <v>24</v>
      </c>
      <c r="E313">
        <f>B313/10</f>
        <v>20.7</v>
      </c>
      <c r="F313">
        <f>C313/10</f>
        <v>38.5</v>
      </c>
    </row>
    <row r="314" spans="1:6" x14ac:dyDescent="0.25">
      <c r="A314">
        <v>20101109</v>
      </c>
      <c r="B314">
        <v>202</v>
      </c>
      <c r="C314">
        <v>378</v>
      </c>
      <c r="D314">
        <v>27</v>
      </c>
      <c r="E314">
        <f>B314/10</f>
        <v>20.2</v>
      </c>
      <c r="F314">
        <f>C314/10</f>
        <v>37.799999999999997</v>
      </c>
    </row>
    <row r="315" spans="1:6" x14ac:dyDescent="0.25">
      <c r="A315">
        <v>20101110</v>
      </c>
      <c r="B315">
        <v>197</v>
      </c>
      <c r="C315">
        <v>371</v>
      </c>
      <c r="D315">
        <v>30</v>
      </c>
      <c r="E315">
        <f>B315/10</f>
        <v>19.7</v>
      </c>
      <c r="F315">
        <f>C315/10</f>
        <v>37.1</v>
      </c>
    </row>
    <row r="316" spans="1:6" x14ac:dyDescent="0.25">
      <c r="A316">
        <v>20101111</v>
      </c>
      <c r="B316">
        <v>191</v>
      </c>
      <c r="C316">
        <v>365</v>
      </c>
      <c r="D316">
        <v>32</v>
      </c>
      <c r="E316">
        <f>B316/10</f>
        <v>19.100000000000001</v>
      </c>
      <c r="F316">
        <f>C316/10</f>
        <v>36.5</v>
      </c>
    </row>
    <row r="317" spans="1:6" x14ac:dyDescent="0.25">
      <c r="A317">
        <v>20101112</v>
      </c>
      <c r="B317">
        <v>186</v>
      </c>
      <c r="C317">
        <v>358</v>
      </c>
      <c r="D317">
        <v>35</v>
      </c>
      <c r="E317">
        <f>B317/10</f>
        <v>18.600000000000001</v>
      </c>
      <c r="F317">
        <f>C317/10</f>
        <v>35.799999999999997</v>
      </c>
    </row>
    <row r="318" spans="1:6" x14ac:dyDescent="0.25">
      <c r="A318">
        <v>20101113</v>
      </c>
      <c r="B318">
        <v>180</v>
      </c>
      <c r="C318">
        <v>351</v>
      </c>
      <c r="D318">
        <v>38</v>
      </c>
      <c r="E318">
        <f>B318/10</f>
        <v>18</v>
      </c>
      <c r="F318">
        <f>C318/10</f>
        <v>35.1</v>
      </c>
    </row>
    <row r="319" spans="1:6" x14ac:dyDescent="0.25">
      <c r="A319">
        <v>20101114</v>
      </c>
      <c r="B319">
        <v>175</v>
      </c>
      <c r="C319">
        <v>344</v>
      </c>
      <c r="D319">
        <v>41</v>
      </c>
      <c r="E319">
        <f>B319/10</f>
        <v>17.5</v>
      </c>
      <c r="F319">
        <f>C319/10</f>
        <v>34.4</v>
      </c>
    </row>
    <row r="320" spans="1:6" x14ac:dyDescent="0.25">
      <c r="A320">
        <v>20101115</v>
      </c>
      <c r="B320">
        <v>169</v>
      </c>
      <c r="C320">
        <v>338</v>
      </c>
      <c r="D320">
        <v>43</v>
      </c>
      <c r="E320">
        <f>B320/10</f>
        <v>16.899999999999999</v>
      </c>
      <c r="F320">
        <f>C320/10</f>
        <v>33.799999999999997</v>
      </c>
    </row>
    <row r="321" spans="1:6" x14ac:dyDescent="0.25">
      <c r="A321">
        <v>20101116</v>
      </c>
      <c r="B321">
        <v>163</v>
      </c>
      <c r="C321">
        <v>331</v>
      </c>
      <c r="D321">
        <v>46</v>
      </c>
      <c r="E321">
        <f>B321/10</f>
        <v>16.3</v>
      </c>
      <c r="F321">
        <f>C321/10</f>
        <v>33.1</v>
      </c>
    </row>
    <row r="322" spans="1:6" x14ac:dyDescent="0.25">
      <c r="A322">
        <v>20101117</v>
      </c>
      <c r="B322">
        <v>157</v>
      </c>
      <c r="C322">
        <v>325</v>
      </c>
      <c r="D322">
        <v>49</v>
      </c>
      <c r="E322">
        <f>B322/10</f>
        <v>15.7</v>
      </c>
      <c r="F322">
        <f>C322/10</f>
        <v>32.5</v>
      </c>
    </row>
    <row r="323" spans="1:6" x14ac:dyDescent="0.25">
      <c r="A323">
        <v>20101118</v>
      </c>
      <c r="B323">
        <v>152</v>
      </c>
      <c r="C323">
        <v>318</v>
      </c>
      <c r="D323">
        <v>51</v>
      </c>
      <c r="E323">
        <f>B323/10</f>
        <v>15.2</v>
      </c>
      <c r="F323">
        <f>C323/10</f>
        <v>31.8</v>
      </c>
    </row>
    <row r="324" spans="1:6" x14ac:dyDescent="0.25">
      <c r="A324">
        <v>20101119</v>
      </c>
      <c r="B324">
        <v>146</v>
      </c>
      <c r="C324">
        <v>312</v>
      </c>
      <c r="D324">
        <v>54</v>
      </c>
      <c r="E324">
        <f>B324/10</f>
        <v>14.6</v>
      </c>
      <c r="F324">
        <f>C324/10</f>
        <v>31.2</v>
      </c>
    </row>
    <row r="325" spans="1:6" x14ac:dyDescent="0.25">
      <c r="A325">
        <v>20101120</v>
      </c>
      <c r="B325">
        <v>140</v>
      </c>
      <c r="C325">
        <v>306</v>
      </c>
      <c r="D325">
        <v>57</v>
      </c>
      <c r="E325">
        <f>B325/10</f>
        <v>14</v>
      </c>
      <c r="F325">
        <f>C325/10</f>
        <v>30.6</v>
      </c>
    </row>
    <row r="326" spans="1:6" x14ac:dyDescent="0.25">
      <c r="A326">
        <v>20101121</v>
      </c>
      <c r="B326">
        <v>134</v>
      </c>
      <c r="C326">
        <v>300</v>
      </c>
      <c r="D326">
        <v>60</v>
      </c>
      <c r="E326">
        <f>B326/10</f>
        <v>13.4</v>
      </c>
      <c r="F326">
        <f>C326/10</f>
        <v>30</v>
      </c>
    </row>
    <row r="327" spans="1:6" x14ac:dyDescent="0.25">
      <c r="A327">
        <v>20101122</v>
      </c>
      <c r="B327">
        <v>129</v>
      </c>
      <c r="C327">
        <v>294</v>
      </c>
      <c r="D327">
        <v>62</v>
      </c>
      <c r="E327">
        <f>B327/10</f>
        <v>12.9</v>
      </c>
      <c r="F327">
        <f>C327/10</f>
        <v>29.4</v>
      </c>
    </row>
    <row r="328" spans="1:6" x14ac:dyDescent="0.25">
      <c r="A328">
        <v>20101123</v>
      </c>
      <c r="B328">
        <v>123</v>
      </c>
      <c r="C328">
        <v>288</v>
      </c>
      <c r="D328">
        <v>65</v>
      </c>
      <c r="E328">
        <f>B328/10</f>
        <v>12.3</v>
      </c>
      <c r="F328">
        <f>C328/10</f>
        <v>28.8</v>
      </c>
    </row>
    <row r="329" spans="1:6" x14ac:dyDescent="0.25">
      <c r="A329">
        <v>20101124</v>
      </c>
      <c r="B329">
        <v>117</v>
      </c>
      <c r="C329">
        <v>282</v>
      </c>
      <c r="D329">
        <v>67</v>
      </c>
      <c r="E329">
        <f>B329/10</f>
        <v>11.7</v>
      </c>
      <c r="F329">
        <f>C329/10</f>
        <v>28.2</v>
      </c>
    </row>
    <row r="330" spans="1:6" x14ac:dyDescent="0.25">
      <c r="A330">
        <v>20101125</v>
      </c>
      <c r="B330">
        <v>112</v>
      </c>
      <c r="C330">
        <v>276</v>
      </c>
      <c r="D330">
        <v>70</v>
      </c>
      <c r="E330">
        <f>B330/10</f>
        <v>11.2</v>
      </c>
      <c r="F330">
        <f>C330/10</f>
        <v>27.6</v>
      </c>
    </row>
    <row r="331" spans="1:6" x14ac:dyDescent="0.25">
      <c r="A331">
        <v>20101126</v>
      </c>
      <c r="B331">
        <v>106</v>
      </c>
      <c r="C331">
        <v>271</v>
      </c>
      <c r="D331">
        <v>72</v>
      </c>
      <c r="E331">
        <f>B331/10</f>
        <v>10.6</v>
      </c>
      <c r="F331">
        <f>C331/10</f>
        <v>27.1</v>
      </c>
    </row>
    <row r="332" spans="1:6" x14ac:dyDescent="0.25">
      <c r="A332">
        <v>20101127</v>
      </c>
      <c r="B332">
        <v>100</v>
      </c>
      <c r="C332">
        <v>265</v>
      </c>
      <c r="D332">
        <v>74</v>
      </c>
      <c r="E332">
        <f>B332/10</f>
        <v>10</v>
      </c>
      <c r="F332">
        <f>C332/10</f>
        <v>26.5</v>
      </c>
    </row>
    <row r="333" spans="1:6" x14ac:dyDescent="0.25">
      <c r="A333">
        <v>20101128</v>
      </c>
      <c r="B333">
        <v>95</v>
      </c>
      <c r="C333">
        <v>260</v>
      </c>
      <c r="D333">
        <v>77</v>
      </c>
      <c r="E333">
        <f>B333/10</f>
        <v>9.5</v>
      </c>
      <c r="F333">
        <f>C333/10</f>
        <v>26</v>
      </c>
    </row>
    <row r="334" spans="1:6" x14ac:dyDescent="0.25">
      <c r="A334">
        <v>20101129</v>
      </c>
      <c r="B334">
        <v>89</v>
      </c>
      <c r="C334">
        <v>254</v>
      </c>
      <c r="D334">
        <v>79</v>
      </c>
      <c r="E334">
        <f>B334/10</f>
        <v>8.9</v>
      </c>
      <c r="F334">
        <f>C334/10</f>
        <v>25.4</v>
      </c>
    </row>
    <row r="335" spans="1:6" x14ac:dyDescent="0.25">
      <c r="A335">
        <v>20101130</v>
      </c>
      <c r="B335">
        <v>84</v>
      </c>
      <c r="C335">
        <v>249</v>
      </c>
      <c r="D335">
        <v>81</v>
      </c>
      <c r="E335">
        <f>B335/10</f>
        <v>8.4</v>
      </c>
      <c r="F335">
        <f>C335/10</f>
        <v>24.9</v>
      </c>
    </row>
    <row r="336" spans="1:6" x14ac:dyDescent="0.25">
      <c r="A336">
        <v>20101201</v>
      </c>
      <c r="B336">
        <v>78</v>
      </c>
      <c r="C336">
        <v>244</v>
      </c>
      <c r="D336">
        <v>3</v>
      </c>
      <c r="E336">
        <f>B336/10</f>
        <v>7.8</v>
      </c>
      <c r="F336">
        <f>C336/10</f>
        <v>24.4</v>
      </c>
    </row>
    <row r="337" spans="1:6" x14ac:dyDescent="0.25">
      <c r="A337">
        <v>20101202</v>
      </c>
      <c r="B337">
        <v>73</v>
      </c>
      <c r="C337">
        <v>239</v>
      </c>
      <c r="D337">
        <v>5</v>
      </c>
      <c r="E337">
        <f>B337/10</f>
        <v>7.3</v>
      </c>
      <c r="F337">
        <f>C337/10</f>
        <v>23.9</v>
      </c>
    </row>
    <row r="338" spans="1:6" x14ac:dyDescent="0.25">
      <c r="A338">
        <v>20101203</v>
      </c>
      <c r="B338">
        <v>68</v>
      </c>
      <c r="C338">
        <v>234</v>
      </c>
      <c r="D338">
        <v>8</v>
      </c>
      <c r="E338">
        <f>B338/10</f>
        <v>6.8</v>
      </c>
      <c r="F338">
        <f>C338/10</f>
        <v>23.4</v>
      </c>
    </row>
    <row r="339" spans="1:6" x14ac:dyDescent="0.25">
      <c r="A339">
        <v>20101204</v>
      </c>
      <c r="B339">
        <v>63</v>
      </c>
      <c r="C339">
        <v>230</v>
      </c>
      <c r="D339">
        <v>11</v>
      </c>
      <c r="E339">
        <f>B339/10</f>
        <v>6.3</v>
      </c>
      <c r="F339">
        <f>C339/10</f>
        <v>23</v>
      </c>
    </row>
    <row r="340" spans="1:6" x14ac:dyDescent="0.25">
      <c r="A340">
        <v>20101205</v>
      </c>
      <c r="B340">
        <v>58</v>
      </c>
      <c r="C340">
        <v>225</v>
      </c>
      <c r="D340">
        <v>13</v>
      </c>
      <c r="E340">
        <f>B340/10</f>
        <v>5.8</v>
      </c>
      <c r="F340">
        <f>C340/10</f>
        <v>22.5</v>
      </c>
    </row>
    <row r="341" spans="1:6" x14ac:dyDescent="0.25">
      <c r="A341">
        <v>20101206</v>
      </c>
      <c r="B341">
        <v>53</v>
      </c>
      <c r="C341">
        <v>221</v>
      </c>
      <c r="D341">
        <v>16</v>
      </c>
      <c r="E341">
        <f>B341/10</f>
        <v>5.3</v>
      </c>
      <c r="F341">
        <f>C341/10</f>
        <v>22.1</v>
      </c>
    </row>
    <row r="342" spans="1:6" x14ac:dyDescent="0.25">
      <c r="A342">
        <v>20101207</v>
      </c>
      <c r="B342">
        <v>48</v>
      </c>
      <c r="C342">
        <v>216</v>
      </c>
      <c r="D342">
        <v>19</v>
      </c>
      <c r="E342">
        <f>B342/10</f>
        <v>4.8</v>
      </c>
      <c r="F342">
        <f>C342/10</f>
        <v>21.6</v>
      </c>
    </row>
    <row r="343" spans="1:6" x14ac:dyDescent="0.25">
      <c r="A343">
        <v>20101208</v>
      </c>
      <c r="B343">
        <v>44</v>
      </c>
      <c r="C343">
        <v>212</v>
      </c>
      <c r="D343">
        <v>22</v>
      </c>
      <c r="E343">
        <f>B343/10</f>
        <v>4.4000000000000004</v>
      </c>
      <c r="F343">
        <f>C343/10</f>
        <v>21.2</v>
      </c>
    </row>
    <row r="344" spans="1:6" x14ac:dyDescent="0.25">
      <c r="A344">
        <v>20101209</v>
      </c>
      <c r="B344">
        <v>39</v>
      </c>
      <c r="C344">
        <v>208</v>
      </c>
      <c r="D344">
        <v>24</v>
      </c>
      <c r="E344">
        <f>B344/10</f>
        <v>3.9</v>
      </c>
      <c r="F344">
        <f>C344/10</f>
        <v>20.8</v>
      </c>
    </row>
    <row r="345" spans="1:6" x14ac:dyDescent="0.25">
      <c r="A345">
        <v>20101210</v>
      </c>
      <c r="B345">
        <v>34</v>
      </c>
      <c r="C345">
        <v>204</v>
      </c>
      <c r="D345">
        <v>27</v>
      </c>
      <c r="E345">
        <f>B345/10</f>
        <v>3.4</v>
      </c>
      <c r="F345">
        <f>C345/10</f>
        <v>20.399999999999999</v>
      </c>
    </row>
    <row r="346" spans="1:6" x14ac:dyDescent="0.25">
      <c r="A346">
        <v>20101211</v>
      </c>
      <c r="B346">
        <v>30</v>
      </c>
      <c r="C346">
        <v>200</v>
      </c>
      <c r="D346">
        <v>30</v>
      </c>
      <c r="E346">
        <f>B346/10</f>
        <v>3</v>
      </c>
      <c r="F346">
        <f>C346/10</f>
        <v>20</v>
      </c>
    </row>
    <row r="347" spans="1:6" x14ac:dyDescent="0.25">
      <c r="A347">
        <v>20101212</v>
      </c>
      <c r="B347">
        <v>26</v>
      </c>
      <c r="C347">
        <v>196</v>
      </c>
      <c r="D347">
        <v>32</v>
      </c>
      <c r="E347">
        <f>B347/10</f>
        <v>2.6</v>
      </c>
      <c r="F347">
        <f>C347/10</f>
        <v>19.600000000000001</v>
      </c>
    </row>
    <row r="348" spans="1:6" x14ac:dyDescent="0.25">
      <c r="A348">
        <v>20101213</v>
      </c>
      <c r="B348">
        <v>22</v>
      </c>
      <c r="C348">
        <v>193</v>
      </c>
      <c r="D348">
        <v>35</v>
      </c>
      <c r="E348">
        <f>B348/10</f>
        <v>2.2000000000000002</v>
      </c>
      <c r="F348">
        <f>C348/10</f>
        <v>19.3</v>
      </c>
    </row>
    <row r="349" spans="1:6" x14ac:dyDescent="0.25">
      <c r="A349">
        <v>20101214</v>
      </c>
      <c r="B349">
        <v>18</v>
      </c>
      <c r="C349">
        <v>189</v>
      </c>
      <c r="D349">
        <v>37</v>
      </c>
      <c r="E349">
        <f>B349/10</f>
        <v>1.8</v>
      </c>
      <c r="F349">
        <f>C349/10</f>
        <v>18.899999999999999</v>
      </c>
    </row>
    <row r="350" spans="1:6" x14ac:dyDescent="0.25">
      <c r="A350">
        <v>20101215</v>
      </c>
      <c r="B350">
        <v>14</v>
      </c>
      <c r="C350">
        <v>186</v>
      </c>
      <c r="D350">
        <v>39</v>
      </c>
      <c r="E350">
        <f>B350/10</f>
        <v>1.4</v>
      </c>
      <c r="F350">
        <f>C350/10</f>
        <v>18.600000000000001</v>
      </c>
    </row>
    <row r="351" spans="1:6" x14ac:dyDescent="0.25">
      <c r="A351">
        <v>20101216</v>
      </c>
      <c r="B351">
        <v>10</v>
      </c>
      <c r="C351">
        <v>182</v>
      </c>
      <c r="D351">
        <v>41</v>
      </c>
      <c r="E351">
        <f>B351/10</f>
        <v>1</v>
      </c>
      <c r="F351">
        <f>C351/10</f>
        <v>18.2</v>
      </c>
    </row>
    <row r="352" spans="1:6" x14ac:dyDescent="0.25">
      <c r="A352">
        <v>20101217</v>
      </c>
      <c r="B352">
        <v>7</v>
      </c>
      <c r="C352">
        <v>179</v>
      </c>
      <c r="D352">
        <v>44</v>
      </c>
      <c r="E352">
        <f>B352/10</f>
        <v>0.7</v>
      </c>
      <c r="F352">
        <f>C352/10</f>
        <v>17.899999999999999</v>
      </c>
    </row>
    <row r="353" spans="1:6" x14ac:dyDescent="0.25">
      <c r="A353">
        <v>20101218</v>
      </c>
      <c r="B353">
        <v>3</v>
      </c>
      <c r="C353">
        <v>176</v>
      </c>
      <c r="D353">
        <v>46</v>
      </c>
      <c r="E353">
        <f>B353/10</f>
        <v>0.3</v>
      </c>
      <c r="F353">
        <f>C353/10</f>
        <v>17.600000000000001</v>
      </c>
    </row>
    <row r="354" spans="1:6" x14ac:dyDescent="0.25">
      <c r="A354">
        <v>20101219</v>
      </c>
      <c r="B354">
        <v>0</v>
      </c>
      <c r="C354">
        <v>173</v>
      </c>
      <c r="D354">
        <v>48</v>
      </c>
      <c r="E354">
        <f>B354/10</f>
        <v>0</v>
      </c>
      <c r="F354">
        <f>C354/10</f>
        <v>17.3</v>
      </c>
    </row>
    <row r="355" spans="1:6" x14ac:dyDescent="0.25">
      <c r="A355">
        <v>20101220</v>
      </c>
      <c r="B355">
        <v>-4</v>
      </c>
      <c r="C355">
        <v>170</v>
      </c>
      <c r="D355">
        <v>50</v>
      </c>
      <c r="E355">
        <f>B355/10</f>
        <v>-0.4</v>
      </c>
      <c r="F355">
        <f>C355/10</f>
        <v>17</v>
      </c>
    </row>
    <row r="356" spans="1:6" x14ac:dyDescent="0.25">
      <c r="A356">
        <v>20101221</v>
      </c>
      <c r="B356">
        <v>-7</v>
      </c>
      <c r="C356">
        <v>168</v>
      </c>
      <c r="D356">
        <v>52</v>
      </c>
      <c r="E356">
        <f>B356/10</f>
        <v>-0.7</v>
      </c>
      <c r="F356">
        <f>C356/10</f>
        <v>16.8</v>
      </c>
    </row>
    <row r="357" spans="1:6" x14ac:dyDescent="0.25">
      <c r="A357">
        <v>20101222</v>
      </c>
      <c r="B357">
        <v>-10</v>
      </c>
      <c r="C357">
        <v>165</v>
      </c>
      <c r="D357">
        <v>53</v>
      </c>
      <c r="E357">
        <f>B357/10</f>
        <v>-1</v>
      </c>
      <c r="F357">
        <f>C357/10</f>
        <v>16.5</v>
      </c>
    </row>
    <row r="358" spans="1:6" x14ac:dyDescent="0.25">
      <c r="A358">
        <v>20101223</v>
      </c>
      <c r="B358">
        <v>-13</v>
      </c>
      <c r="C358">
        <v>162</v>
      </c>
      <c r="D358">
        <v>55</v>
      </c>
      <c r="E358">
        <f>B358/10</f>
        <v>-1.3</v>
      </c>
      <c r="F358">
        <f>C358/10</f>
        <v>16.2</v>
      </c>
    </row>
    <row r="359" spans="1:6" x14ac:dyDescent="0.25">
      <c r="A359">
        <v>20101224</v>
      </c>
      <c r="B359">
        <v>-15</v>
      </c>
      <c r="C359">
        <v>160</v>
      </c>
      <c r="D359">
        <v>58</v>
      </c>
      <c r="E359">
        <f>B359/10</f>
        <v>-1.5</v>
      </c>
      <c r="F359">
        <f>C359/10</f>
        <v>16</v>
      </c>
    </row>
    <row r="360" spans="1:6" x14ac:dyDescent="0.25">
      <c r="A360">
        <v>20101225</v>
      </c>
      <c r="B360">
        <v>-18</v>
      </c>
      <c r="C360">
        <v>158</v>
      </c>
      <c r="D360">
        <v>60</v>
      </c>
      <c r="E360">
        <f>B360/10</f>
        <v>-1.8</v>
      </c>
      <c r="F360">
        <f>C360/10</f>
        <v>15.8</v>
      </c>
    </row>
    <row r="361" spans="1:6" x14ac:dyDescent="0.25">
      <c r="A361">
        <v>20101226</v>
      </c>
      <c r="B361">
        <v>-21</v>
      </c>
      <c r="C361">
        <v>156</v>
      </c>
      <c r="D361">
        <v>62</v>
      </c>
      <c r="E361">
        <f>B361/10</f>
        <v>-2.1</v>
      </c>
      <c r="F361">
        <f>C361/10</f>
        <v>15.6</v>
      </c>
    </row>
    <row r="362" spans="1:6" x14ac:dyDescent="0.25">
      <c r="A362">
        <v>20101227</v>
      </c>
      <c r="B362">
        <v>-23</v>
      </c>
      <c r="C362">
        <v>154</v>
      </c>
      <c r="D362">
        <v>64</v>
      </c>
      <c r="E362">
        <f>B362/10</f>
        <v>-2.2999999999999998</v>
      </c>
      <c r="F362">
        <f>C362/10</f>
        <v>15.4</v>
      </c>
    </row>
    <row r="363" spans="1:6" x14ac:dyDescent="0.25">
      <c r="A363">
        <v>20101228</v>
      </c>
      <c r="B363">
        <v>-25</v>
      </c>
      <c r="C363">
        <v>152</v>
      </c>
      <c r="D363">
        <v>67</v>
      </c>
      <c r="E363">
        <f>B363/10</f>
        <v>-2.5</v>
      </c>
      <c r="F363">
        <f>C363/10</f>
        <v>15.2</v>
      </c>
    </row>
    <row r="364" spans="1:6" x14ac:dyDescent="0.25">
      <c r="A364">
        <v>20101229</v>
      </c>
      <c r="B364">
        <v>-27</v>
      </c>
      <c r="C364">
        <v>150</v>
      </c>
      <c r="D364">
        <v>69</v>
      </c>
      <c r="E364">
        <f>B364/10</f>
        <v>-2.7</v>
      </c>
      <c r="F364">
        <f>C364/10</f>
        <v>15</v>
      </c>
    </row>
    <row r="365" spans="1:6" x14ac:dyDescent="0.25">
      <c r="A365">
        <v>20101230</v>
      </c>
      <c r="B365">
        <v>-29</v>
      </c>
      <c r="C365">
        <v>148</v>
      </c>
      <c r="D365">
        <v>71</v>
      </c>
      <c r="E365">
        <f>B365/10</f>
        <v>-2.9</v>
      </c>
      <c r="F365">
        <f>C365/10</f>
        <v>14.8</v>
      </c>
    </row>
    <row r="366" spans="1:6" x14ac:dyDescent="0.25">
      <c r="A366">
        <v>20101231</v>
      </c>
      <c r="B366">
        <v>-31</v>
      </c>
      <c r="C366">
        <v>147</v>
      </c>
      <c r="D366">
        <v>73</v>
      </c>
      <c r="E366">
        <f>B366/10</f>
        <v>-3.1</v>
      </c>
      <c r="F366">
        <f>C366/10</f>
        <v>14.7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NORMAL_DLY_sample_csv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felavsky</dc:creator>
  <cp:lastModifiedBy>Windows User</cp:lastModifiedBy>
  <dcterms:created xsi:type="dcterms:W3CDTF">2017-08-29T17:50:35Z</dcterms:created>
  <dcterms:modified xsi:type="dcterms:W3CDTF">2017-08-29T17:54:20Z</dcterms:modified>
</cp:coreProperties>
</file>