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38400" windowHeight="21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<sst xmlns="http://schemas.openxmlformats.org/spreadsheetml/2006/main" count="11" uniqueCount="11">
  <si>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Stock</t>
  </si>
  <si>
    <t>AAPL</t>
  </si>
  <si>
    <t>GOOG</t>
  </si>
  <si>
    <t>HAS</t>
  </si>
  <si>
    <t xml:space="preserve">SMA </t>
  </si>
  <si>
    <t xml:space="preserve">EMA </t>
  </si>
  <si>
    <t xml:space="preserve">Bollinger Bands </t>
  </si>
  <si>
    <t xml:space="preserve">RSI </t>
  </si>
  <si>
    <t>Baseline: 10 shares</t>
  </si>
  <si>
    <t>QCOM</t>
  </si>
  <si>
    <t>AMD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</si>
</sst>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Momentum</a:t>
            </a:r>
            <a:r>
              <a:rPr lang="en-US" baseline="0"/>
              <a:t> Strategies Returns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AAPL</c:v>
                </c:pt>
              </c:strCache>
            </c:strRef>
          </c:tx>
          <c:invertIfNegative val="0"/>
          <c:cat>
            <c:strRef>
              <c:f>Sheet1!$C$1:$G$1</c:f>
              <c:strCache>
                <c:ptCount val="5"/>
                <c:pt idx="0">
                  <c:v>SMA </c:v>
                </c:pt>
                <c:pt idx="1">
                  <c:v>EMA </c:v>
                </c:pt>
                <c:pt idx="2">
                  <c:v>Bollinger Bands </c:v>
                </c:pt>
                <c:pt idx="3">
                  <c:v>RSI </c:v>
                </c:pt>
                <c:pt idx="4">
                  <c:v>Baseline: 10 shares</c:v>
                </c:pt>
              </c:strCache>
            </c:strRef>
          </c:cat>
          <c:val>
            <c:numRef>
              <c:f>Sheet1!$C$2:$G$2</c:f>
              <c:numCache>
                <c:formatCode>General</c:formatCode>
                <c:ptCount val="5"/>
                <c:pt idx="0">
                  <c:v>488.648183091</c:v>
                </c:pt>
                <c:pt idx="1">
                  <c:v>794.453842576</c:v>
                </c:pt>
                <c:pt idx="2">
                  <c:v>865.48203377</c:v>
                </c:pt>
                <c:pt idx="3">
                  <c:v>601.851944843</c:v>
                </c:pt>
                <c:pt idx="4">
                  <c:v>1047.69</c:v>
                </c:pt>
              </c:numCache>
            </c:numRef>
          </c:val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GOOG</c:v>
                </c:pt>
              </c:strCache>
            </c:strRef>
          </c:tx>
          <c:invertIfNegative val="0"/>
          <c:cat>
            <c:strRef>
              <c:f>Sheet1!$C$1:$G$1</c:f>
              <c:strCache>
                <c:ptCount val="5"/>
                <c:pt idx="0">
                  <c:v>SMA </c:v>
                </c:pt>
                <c:pt idx="1">
                  <c:v>EMA </c:v>
                </c:pt>
                <c:pt idx="2">
                  <c:v>Bollinger Bands </c:v>
                </c:pt>
                <c:pt idx="3">
                  <c:v>RSI </c:v>
                </c:pt>
                <c:pt idx="4">
                  <c:v>Baseline: 10 shares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-891.4</c:v>
                </c:pt>
                <c:pt idx="1">
                  <c:v>192.45</c:v>
                </c:pt>
                <c:pt idx="2">
                  <c:v>2410.6</c:v>
                </c:pt>
                <c:pt idx="3">
                  <c:v>3421.6</c:v>
                </c:pt>
                <c:pt idx="4">
                  <c:v>2133.6</c:v>
                </c:pt>
              </c:numCache>
            </c:numRef>
          </c:val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HAS</c:v>
                </c:pt>
              </c:strCache>
            </c:strRef>
          </c:tx>
          <c:invertIfNegative val="0"/>
          <c:cat>
            <c:strRef>
              <c:f>Sheet1!$C$1:$G$1</c:f>
              <c:strCache>
                <c:ptCount val="5"/>
                <c:pt idx="0">
                  <c:v>SMA </c:v>
                </c:pt>
                <c:pt idx="1">
                  <c:v>EMA </c:v>
                </c:pt>
                <c:pt idx="2">
                  <c:v>Bollinger Bands </c:v>
                </c:pt>
                <c:pt idx="3">
                  <c:v>RSI </c:v>
                </c:pt>
                <c:pt idx="4">
                  <c:v>Baseline: 10 shares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331.104</c:v>
                </c:pt>
                <c:pt idx="1">
                  <c:v>438.008491087</c:v>
                </c:pt>
                <c:pt idx="2">
                  <c:v>413.568748978</c:v>
                </c:pt>
                <c:pt idx="3">
                  <c:v>555.232670753</c:v>
                </c:pt>
                <c:pt idx="4">
                  <c:v>594.082</c:v>
                </c:pt>
              </c:numCache>
            </c:numRef>
          </c:val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QCOM</c:v>
                </c:pt>
              </c:strCache>
            </c:strRef>
          </c:tx>
          <c:invertIfNegative val="0"/>
          <c:cat>
            <c:strRef>
              <c:f>Sheet1!$C$1:$G$1</c:f>
              <c:strCache>
                <c:ptCount val="5"/>
                <c:pt idx="0">
                  <c:v>SMA </c:v>
                </c:pt>
                <c:pt idx="1">
                  <c:v>EMA </c:v>
                </c:pt>
                <c:pt idx="2">
                  <c:v>Bollinger Bands </c:v>
                </c:pt>
                <c:pt idx="3">
                  <c:v>RSI </c:v>
                </c:pt>
                <c:pt idx="4">
                  <c:v>Baseline: 10 shares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383.40832618</c:v>
                </c:pt>
                <c:pt idx="1">
                  <c:v>-58.534398</c:v>
                </c:pt>
                <c:pt idx="2">
                  <c:v>400.587</c:v>
                </c:pt>
                <c:pt idx="3">
                  <c:v>373.233</c:v>
                </c:pt>
                <c:pt idx="4">
                  <c:v>355.291529986</c:v>
                </c:pt>
              </c:numCache>
            </c:numRef>
          </c:val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AMD</c:v>
                </c:pt>
              </c:strCache>
            </c:strRef>
          </c:tx>
          <c:invertIfNegative val="0"/>
          <c:cat>
            <c:strRef>
              <c:f>Sheet1!$C$1:$G$1</c:f>
              <c:strCache>
                <c:ptCount val="5"/>
                <c:pt idx="0">
                  <c:v>SMA </c:v>
                </c:pt>
                <c:pt idx="1">
                  <c:v>EMA </c:v>
                </c:pt>
                <c:pt idx="2">
                  <c:v>Bollinger Bands </c:v>
                </c:pt>
                <c:pt idx="3">
                  <c:v>RSI </c:v>
                </c:pt>
                <c:pt idx="4">
                  <c:v>Baseline: 10 shares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60.6</c:v>
                </c:pt>
                <c:pt idx="1">
                  <c:v>49.31</c:v>
                </c:pt>
                <c:pt idx="2">
                  <c:v>-96.0</c:v>
                </c:pt>
                <c:pt idx="3">
                  <c:v>-130.701</c:v>
                </c:pt>
                <c:pt idx="4">
                  <c:v>-134.7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2853464"/>
        <c:axId val="-2143265160"/>
      </c:barChart>
      <c:catAx>
        <c:axId val="-2142853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Strategies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43265160"/>
        <c:crosses val="autoZero"/>
        <c:auto val="1"/>
        <c:lblAlgn val="ctr"/>
        <c:lblOffset val="100"/>
        <c:noMultiLvlLbl val="0"/>
      </c:catAx>
      <c:valAx>
        <c:axId val="-2143265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Profit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2853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88900</xdr:colOff>
      <xdr:row>5</xdr:row>
      <xdr:rowOff>106680</xdr:rowOff>
    </xdr:from>
    <xdr:to>
      <xdr:col>17</xdr:col>
      <xdr:colOff>165100</xdr:colOff>
      <xdr:row>29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"/>
  <sheetViews>
    <sheetView tabSelected="1" workbookViewId="0">
      <selection activeCell="C8" sqref="C8"/>
    </sheetView>
  </sheetViews>
  <sheetFormatPr baseColWidth="10" defaultRowHeight="15" x14ac:dyDescent="0"/>
  <cols>
    <col min="3" max="3" width="13.1640625" customWidth="1"/>
  </cols>
  <sheetData>
    <row r="1" spans="2:7">
      <c r="B1" t="s">
        <v>0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2:7">
      <c r="B2" t="s">
        <v>1</v>
      </c>
      <c r="C2">
        <v>488.64818309100002</v>
      </c>
      <c r="D2">
        <v>794.45384257600006</v>
      </c>
      <c r="E2">
        <v>865.48203377000004</v>
      </c>
      <c r="F2">
        <v>601.85194484299996</v>
      </c>
      <c r="G2">
        <v>1047.69</v>
      </c>
    </row>
    <row r="3" spans="2:7">
      <c r="B3" t="s">
        <v>2</v>
      </c>
      <c r="C3">
        <v>-891.4</v>
      </c>
      <c r="D3">
        <v>192.45</v>
      </c>
      <c r="E3">
        <v>2410.6</v>
      </c>
      <c r="F3">
        <v>3421.6</v>
      </c>
      <c r="G3">
        <v>2133.6</v>
      </c>
    </row>
    <row r="4" spans="2:7">
      <c r="B4" t="s">
        <v>3</v>
      </c>
      <c r="C4">
        <v>331.10399999999998</v>
      </c>
      <c r="D4">
        <v>438.00849108699998</v>
      </c>
      <c r="E4">
        <v>413.56874897799997</v>
      </c>
      <c r="F4">
        <v>555.23267075299998</v>
      </c>
      <c r="G4">
        <v>594.08199999999999</v>
      </c>
    </row>
    <row r="5" spans="2:7">
      <c r="B5" t="s">
        <v>9</v>
      </c>
      <c r="C5">
        <v>383.40832618000002</v>
      </c>
      <c r="D5">
        <v>-58.534398000000003</v>
      </c>
      <c r="E5">
        <v>400.58699999999999</v>
      </c>
      <c r="F5">
        <v>373.233</v>
      </c>
      <c r="G5">
        <v>355.291529986</v>
      </c>
    </row>
    <row r="6" spans="2:7">
      <c r="B6" t="s">
        <v>10</v>
      </c>
      <c r="C6">
        <v>60.6</v>
      </c>
      <c r="D6">
        <v>49.31</v>
      </c>
      <c r="E6">
        <v>-96</v>
      </c>
      <c r="F6">
        <v>-130.70099999999999</v>
      </c>
      <c r="G6">
        <v>-134.69999999999999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Thomas</dc:creator>
  <cp:lastModifiedBy>Alex Thomas</cp:lastModifiedBy>
  <dcterms:created xsi:type="dcterms:W3CDTF">2018-12-03T02:41:05Z</dcterms:created>
  <dcterms:modified xsi:type="dcterms:W3CDTF">2018-12-11T17:57:13Z</dcterms:modified>
</cp:coreProperties>
</file>