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_ansori\Documents\BACKUP DATA\DPC SATRIA BANTEN\"/>
    </mc:Choice>
  </mc:AlternateContent>
  <xr:revisionPtr revIDLastSave="0" documentId="13_ncr:1_{8CCD073D-27AF-4A4E-B940-B40A1866E935}" xr6:coauthVersionLast="47" xr6:coauthVersionMax="47" xr10:uidLastSave="{00000000-0000-0000-0000-000000000000}"/>
  <bookViews>
    <workbookView xWindow="-110" yWindow="-110" windowWidth="19420" windowHeight="10300" xr2:uid="{3FB66BEF-96DB-4403-B4D0-00F20126164E}"/>
  </bookViews>
  <sheets>
    <sheet name="PAC DAN RANTING" sheetId="4" r:id="rId1"/>
    <sheet name="PENANGGUNG JAWAB WILAYA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</calcChain>
</file>

<file path=xl/sharedStrings.xml><?xml version="1.0" encoding="utf-8"?>
<sst xmlns="http://schemas.openxmlformats.org/spreadsheetml/2006/main" count="555" uniqueCount="423">
  <si>
    <t>PATRIOT PEMERSATU BANTEN NASIONAL INDONESIA</t>
  </si>
  <si>
    <t>Babakan Madang</t>
  </si>
  <si>
    <t>Bojonggede</t>
  </si>
  <si>
    <t>Caringin</t>
  </si>
  <si>
    <t>Cariu</t>
  </si>
  <si>
    <t>Ciampea</t>
  </si>
  <si>
    <t>Ciawi</t>
  </si>
  <si>
    <t>Cibinong</t>
  </si>
  <si>
    <t>Cibungbulang</t>
  </si>
  <si>
    <t>Cigombong</t>
  </si>
  <si>
    <t>Cigudeg</t>
  </si>
  <si>
    <t>Cijeruk</t>
  </si>
  <si>
    <t>Cileungsi</t>
  </si>
  <si>
    <t>Ciomas</t>
  </si>
  <si>
    <t>Cisarua</t>
  </si>
  <si>
    <t>Ciseeng</t>
  </si>
  <si>
    <t>Citeureup</t>
  </si>
  <si>
    <t>Dramaga</t>
  </si>
  <si>
    <t>Gunung Putri</t>
  </si>
  <si>
    <t>Gunung Sindur</t>
  </si>
  <si>
    <t>Jasinga</t>
  </si>
  <si>
    <t>Jonggol</t>
  </si>
  <si>
    <t>Kemang</t>
  </si>
  <si>
    <t>Klapanunggal</t>
  </si>
  <si>
    <t>Leuwiliang</t>
  </si>
  <si>
    <t>Leuwisadeng</t>
  </si>
  <si>
    <t>Megamendung</t>
  </si>
  <si>
    <t>Nanggung</t>
  </si>
  <si>
    <t>Pamijahan</t>
  </si>
  <si>
    <t>Parung</t>
  </si>
  <si>
    <t>Parung Panjang</t>
  </si>
  <si>
    <t>Ranca Bungur</t>
  </si>
  <si>
    <t>Rumpin</t>
  </si>
  <si>
    <t>Sukajaya</t>
  </si>
  <si>
    <t>Sukamakmur</t>
  </si>
  <si>
    <t>Sukaraja</t>
  </si>
  <si>
    <t>Tajur Halang</t>
  </si>
  <si>
    <t>Tamansari</t>
  </si>
  <si>
    <t>Tanjungsari</t>
  </si>
  <si>
    <t>Tenjo</t>
  </si>
  <si>
    <t>Tenjolaya</t>
  </si>
  <si>
    <t>NO.</t>
  </si>
  <si>
    <t>TOTAL</t>
  </si>
  <si>
    <r>
      <t>Babakan Madang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Cibinong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Citeureup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Klapanunggal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Sukaraja</t>
    </r>
  </si>
  <si>
    <r>
      <t>Cariu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Cileungsi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Gunung Putri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Sukamakmur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Tanjungsari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Jonggol</t>
    </r>
  </si>
  <si>
    <r>
      <t>Caringin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Ciawi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Cigombong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Cijeruk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Cisarua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Megamendung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Tamansari</t>
    </r>
  </si>
  <si>
    <r>
      <t>Ciampea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Cibungbulang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Ciomas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Dramaga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Pamijahan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Tenjolaya</t>
    </r>
  </si>
  <si>
    <r>
      <t>Cigudeg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Jasinga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Leuwiliang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Leuwisadeng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Nanggung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Parung Panjang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Rumpin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Sukajaya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Tenjo</t>
    </r>
  </si>
  <si>
    <r>
      <t>Bojong Gede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Ciseeng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Gunung Sindur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Kemang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Parung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Ranca Bungur</t>
    </r>
    <r>
      <rPr>
        <sz val="12"/>
        <color rgb="FF202122"/>
        <rFont val="Arial"/>
        <family val="2"/>
      </rPr>
      <t>, </t>
    </r>
    <r>
      <rPr>
        <sz val="12"/>
        <color rgb="FF0645AD"/>
        <rFont val="Arial"/>
        <family val="2"/>
      </rPr>
      <t>Tajurhalang</t>
    </r>
  </si>
  <si>
    <t>Kelurahan</t>
  </si>
  <si>
    <t>Desa</t>
  </si>
  <si>
    <t>Status</t>
  </si>
  <si>
    <t>Bojong Koneng</t>
  </si>
  <si>
    <t>Cijayanti</t>
  </si>
  <si>
    <t>Cipambuan</t>
  </si>
  <si>
    <t>Citaringgul</t>
  </si>
  <si>
    <t>Kadumangu</t>
  </si>
  <si>
    <t>Karang Tengah</t>
  </si>
  <si>
    <t>Sentul</t>
  </si>
  <si>
    <t>Sumur Batu</t>
  </si>
  <si>
    <t>Bojong Baru</t>
  </si>
  <si>
    <t>Cimanggis</t>
  </si>
  <si>
    <t>Kedung Waringin</t>
  </si>
  <si>
    <t>Ragajaya</t>
  </si>
  <si>
    <t>Rawa Panjang</t>
  </si>
  <si>
    <t>Susukan</t>
  </si>
  <si>
    <t>Waringin Jaya</t>
  </si>
  <si>
    <t>Pabuaran</t>
  </si>
  <si>
    <t>Pasir Buncir</t>
  </si>
  <si>
    <t>Ciderum</t>
  </si>
  <si>
    <t>Ciherang Pondok</t>
  </si>
  <si>
    <t>Cimande</t>
  </si>
  <si>
    <t>Cimande Hilir</t>
  </si>
  <si>
    <t>Cinagara</t>
  </si>
  <si>
    <t>Lemah Duhur</t>
  </si>
  <si>
    <t>Muara Jaya</t>
  </si>
  <si>
    <t>Pancawati</t>
  </si>
  <si>
    <t>Pasir Muncang</t>
  </si>
  <si>
    <t>Tangkil</t>
  </si>
  <si>
    <t>Babakan Raden</t>
  </si>
  <si>
    <t>Bantar Kuning</t>
  </si>
  <si>
    <t>Cibatu Tiga</t>
  </si>
  <si>
    <t>Cikutamahi</t>
  </si>
  <si>
    <t>Karya Mekar</t>
  </si>
  <si>
    <t>Kuta Mekar</t>
  </si>
  <si>
    <t>Mekarwangi</t>
  </si>
  <si>
    <t>Sukajadi</t>
  </si>
  <si>
    <t>Tegal Panjang</t>
  </si>
  <si>
    <t>Bojong Jengkol</t>
  </si>
  <si>
    <t>Bojong Rangkas</t>
  </si>
  <si>
    <t>Benteng</t>
  </si>
  <si>
    <t>Ciampea Udik</t>
  </si>
  <si>
    <t>Cibadak</t>
  </si>
  <si>
    <t>Cibanteng</t>
  </si>
  <si>
    <t>Cibuntu</t>
  </si>
  <si>
    <t>Cicadas</t>
  </si>
  <si>
    <t>Cihideung Ilir</t>
  </si>
  <si>
    <t>Cihideung Udik</t>
  </si>
  <si>
    <t>Cinangka</t>
  </si>
  <si>
    <t>Tegal Waru</t>
  </si>
  <si>
    <t>Banjar Sari</t>
  </si>
  <si>
    <t>Banjar Wangi</t>
  </si>
  <si>
    <t>Banjar Waru</t>
  </si>
  <si>
    <t>Bendungan</t>
  </si>
  <si>
    <t>Bitung Sari</t>
  </si>
  <si>
    <t>Bojong Murni</t>
  </si>
  <si>
    <t>Cibedug</t>
  </si>
  <si>
    <t>Citapen</t>
  </si>
  <si>
    <t>Jambu Luwuk</t>
  </si>
  <si>
    <t>Pandansari</t>
  </si>
  <si>
    <t>Teluk Pinang</t>
  </si>
  <si>
    <t>-</t>
  </si>
  <si>
    <t>Cirimekar</t>
  </si>
  <si>
    <t>Ciriung</t>
  </si>
  <si>
    <t>Harapan Jaya</t>
  </si>
  <si>
    <t>Karadenan</t>
  </si>
  <si>
    <t>Nanggewer</t>
  </si>
  <si>
    <t>Nanggewer Mekar</t>
  </si>
  <si>
    <t>Pabuaran Mekar</t>
  </si>
  <si>
    <t>Pakansari</t>
  </si>
  <si>
    <t>Pondok Rajeg</t>
  </si>
  <si>
    <t>Sukahati</t>
  </si>
  <si>
    <t>Tengah</t>
  </si>
  <si>
    <t>Cemplang</t>
  </si>
  <si>
    <t>Ciaruteun Ilir</t>
  </si>
  <si>
    <t>Ciaruteun Udik</t>
  </si>
  <si>
    <t>Cibatok 1</t>
  </si>
  <si>
    <t>Cibatok 2</t>
  </si>
  <si>
    <t>Cijujung</t>
  </si>
  <si>
    <t>Cimanggu 1</t>
  </si>
  <si>
    <t>Cimanggu 2</t>
  </si>
  <si>
    <t>Dukuh</t>
  </si>
  <si>
    <t>Galuga</t>
  </si>
  <si>
    <t>Girimulya</t>
  </si>
  <si>
    <t>Leuweung Kolot</t>
  </si>
  <si>
    <t>Situ Ilir</t>
  </si>
  <si>
    <t>Situ Udik</t>
  </si>
  <si>
    <t>Sukamaju</t>
  </si>
  <si>
    <t>Ciadeg</t>
  </si>
  <si>
    <t>Ciburayut</t>
  </si>
  <si>
    <t>Ciburuy</t>
  </si>
  <si>
    <t>Cisalada</t>
  </si>
  <si>
    <t>Pasirjaya</t>
  </si>
  <si>
    <t>Srogol</t>
  </si>
  <si>
    <t>Tugujaya</t>
  </si>
  <si>
    <t>Watesjaya</t>
  </si>
  <si>
    <t>Argapura</t>
  </si>
  <si>
    <t>Bangunjaya</t>
  </si>
  <si>
    <t>Banyu Asih</t>
  </si>
  <si>
    <t>Banyu Resmi</t>
  </si>
  <si>
    <t>Banyu Wangi</t>
  </si>
  <si>
    <t>Batu Jajar</t>
  </si>
  <si>
    <t>Bunar</t>
  </si>
  <si>
    <t>Cintamanik</t>
  </si>
  <si>
    <t>Mekarjaya</t>
  </si>
  <si>
    <t>Rengasjajar</t>
  </si>
  <si>
    <t>Sukaraksa</t>
  </si>
  <si>
    <t>Tegalega</t>
  </si>
  <si>
    <t>Wargajaya</t>
  </si>
  <si>
    <t>Cibalung</t>
  </si>
  <si>
    <t>Cipelang</t>
  </si>
  <si>
    <t>Cipicung</t>
  </si>
  <si>
    <t>Palasari</t>
  </si>
  <si>
    <t>Sukaharja</t>
  </si>
  <si>
    <t>Tanjung Sari</t>
  </si>
  <si>
    <t>Warung Menteng</t>
  </si>
  <si>
    <t>Cileungsi Kidul</t>
  </si>
  <si>
    <t>Cipenjo</t>
  </si>
  <si>
    <t>Cipeucang</t>
  </si>
  <si>
    <t>Dayeuh</t>
  </si>
  <si>
    <t>Gandoang</t>
  </si>
  <si>
    <t>Jatisari</t>
  </si>
  <si>
    <t>Limus Nunggal</t>
  </si>
  <si>
    <t>Mampir</t>
  </si>
  <si>
    <t>Mekarsari</t>
  </si>
  <si>
    <t>Pasir Angin</t>
  </si>
  <si>
    <t>Setu Sari</t>
  </si>
  <si>
    <t>Ciapus</t>
  </si>
  <si>
    <t>Ciomas Rahayu</t>
  </si>
  <si>
    <t>Kota Batu</t>
  </si>
  <si>
    <t>Laladon</t>
  </si>
  <si>
    <t>Pagelaran</t>
  </si>
  <si>
    <t>Parakan</t>
  </si>
  <si>
    <t>Padasuka</t>
  </si>
  <si>
    <t>Batu Layang</t>
  </si>
  <si>
    <t>Cibeureum</t>
  </si>
  <si>
    <t>Cilember</t>
  </si>
  <si>
    <t>Citeko</t>
  </si>
  <si>
    <t>Jogjogan</t>
  </si>
  <si>
    <t>Kopo</t>
  </si>
  <si>
    <t>Leuwimalang</t>
  </si>
  <si>
    <t>Tugu Selatan</t>
  </si>
  <si>
    <t>Tugu Utara</t>
  </si>
  <si>
    <t>Babakan</t>
  </si>
  <si>
    <t>Cibeuteung Muara</t>
  </si>
  <si>
    <t>Cibeuteung Udik</t>
  </si>
  <si>
    <t>Cibentang</t>
  </si>
  <si>
    <t>Cihoe</t>
  </si>
  <si>
    <t>Karihkil</t>
  </si>
  <si>
    <t>Kuripan</t>
  </si>
  <si>
    <t>Parigi Mekar</t>
  </si>
  <si>
    <t>Putat Nutug</t>
  </si>
  <si>
    <t>Gunung Sari</t>
  </si>
  <si>
    <t>Hambalang</t>
  </si>
  <si>
    <t>Karang Asem Timur</t>
  </si>
  <si>
    <t>Leuwinutug</t>
  </si>
  <si>
    <t>Pasir Mukti</t>
  </si>
  <si>
    <t>Puspasari</t>
  </si>
  <si>
    <t>Sanja</t>
  </si>
  <si>
    <t>Tajur</t>
  </si>
  <si>
    <t>Tarikolot</t>
  </si>
  <si>
    <t>Karang Asem Barat</t>
  </si>
  <si>
    <t>Puspanegara</t>
  </si>
  <si>
    <t>Ciherang</t>
  </si>
  <si>
    <t>Cikarawang</t>
  </si>
  <si>
    <t>Neglasari</t>
  </si>
  <si>
    <t>Petir</t>
  </si>
  <si>
    <t>Purwasari</t>
  </si>
  <si>
    <t>Sinar Sari</t>
  </si>
  <si>
    <t>Sukadamai</t>
  </si>
  <si>
    <t>Sukawening</t>
  </si>
  <si>
    <t>Bojong Kulur</t>
  </si>
  <si>
    <t>Bojong Nangka</t>
  </si>
  <si>
    <t>Ciangsana</t>
  </si>
  <si>
    <t>Cikeas Udik</t>
  </si>
  <si>
    <t>Karanggan</t>
  </si>
  <si>
    <t>Nagrak</t>
  </si>
  <si>
    <t>Tlajung Udik</t>
  </si>
  <si>
    <t>Wanaherang</t>
  </si>
  <si>
    <t>Cibadung</t>
  </si>
  <si>
    <t>Cidokom</t>
  </si>
  <si>
    <t>Curug</t>
  </si>
  <si>
    <t>Jampang</t>
  </si>
  <si>
    <t>Padurenan</t>
  </si>
  <si>
    <t>Pengasinan</t>
  </si>
  <si>
    <t>Rawakalong</t>
  </si>
  <si>
    <t>Bagoang</t>
  </si>
  <si>
    <t>Barengkok</t>
  </si>
  <si>
    <t>Cikopomayak</t>
  </si>
  <si>
    <t>Jugala Jaya</t>
  </si>
  <si>
    <t>Kalongsawah</t>
  </si>
  <si>
    <t>Koleang</t>
  </si>
  <si>
    <t>Pamagersari</t>
  </si>
  <si>
    <t>Pangaur</t>
  </si>
  <si>
    <t>Pangradin</t>
  </si>
  <si>
    <t>Sipak</t>
  </si>
  <si>
    <t>Setu</t>
  </si>
  <si>
    <t>Tegal Wangi</t>
  </si>
  <si>
    <t>Wirajaya</t>
  </si>
  <si>
    <t>Balekambang</t>
  </si>
  <si>
    <t>Cibodas</t>
  </si>
  <si>
    <t>Singajaya</t>
  </si>
  <si>
    <t>Singasari</t>
  </si>
  <si>
    <t>Sirnagalih</t>
  </si>
  <si>
    <t>Sukagalih</t>
  </si>
  <si>
    <t>Sukamanah</t>
  </si>
  <si>
    <t>Sukanegara</t>
  </si>
  <si>
    <t>Sukasirna</t>
  </si>
  <si>
    <t>Weninggalih</t>
  </si>
  <si>
    <t>Bojong</t>
  </si>
  <si>
    <t>Parakan Jaya</t>
  </si>
  <si>
    <t>Pondok Udik</t>
  </si>
  <si>
    <t>Semplak Barat</t>
  </si>
  <si>
    <t>Tegal</t>
  </si>
  <si>
    <t>Atang Senjaya</t>
  </si>
  <si>
    <t>Bantar Jati</t>
  </si>
  <si>
    <t>Cikahuripan</t>
  </si>
  <si>
    <t>Kembang Kuning</t>
  </si>
  <si>
    <t>Leuwikaret</t>
  </si>
  <si>
    <t>Ligarmukti</t>
  </si>
  <si>
    <t>Lulut</t>
  </si>
  <si>
    <t>Nambo</t>
  </si>
  <si>
    <t>Cibeber I</t>
  </si>
  <si>
    <t>Cibeber II</t>
  </si>
  <si>
    <t>Karacak</t>
  </si>
  <si>
    <t>Karyasari</t>
  </si>
  <si>
    <t>Karehkel</t>
  </si>
  <si>
    <t>Leuwimekar</t>
  </si>
  <si>
    <t>Pabangbon</t>
  </si>
  <si>
    <t>Purasari</t>
  </si>
  <si>
    <t>Puraseda</t>
  </si>
  <si>
    <t>Babakan Sadeng</t>
  </si>
  <si>
    <t>Kalong I</t>
  </si>
  <si>
    <t>Kalong II</t>
  </si>
  <si>
    <t>Sadeng</t>
  </si>
  <si>
    <t>Sadengkolot</t>
  </si>
  <si>
    <t>Sibanteng</t>
  </si>
  <si>
    <t>Wangun Jaya</t>
  </si>
  <si>
    <t>Cipayung Datar</t>
  </si>
  <si>
    <t>Cipayung Girang</t>
  </si>
  <si>
    <t>Gadog</t>
  </si>
  <si>
    <t>Kuta</t>
  </si>
  <si>
    <t>Sukakarya</t>
  </si>
  <si>
    <t>Sukamahi</t>
  </si>
  <si>
    <t>Sukaresmi</t>
  </si>
  <si>
    <t>Bantar Karet</t>
  </si>
  <si>
    <t>Batu Tulis</t>
  </si>
  <si>
    <t>Curug Bitung</t>
  </si>
  <si>
    <t>Hambaro</t>
  </si>
  <si>
    <t>Kalong Liud</t>
  </si>
  <si>
    <t>Malasari</t>
  </si>
  <si>
    <t>Pangkal Jaya</t>
  </si>
  <si>
    <t>Parakan Muncang</t>
  </si>
  <si>
    <t>Sukaluyu</t>
  </si>
  <si>
    <t>Ciasihan</t>
  </si>
  <si>
    <t>Ciasmara</t>
  </si>
  <si>
    <t>Cibening</t>
  </si>
  <si>
    <t>Cibitung Kulon</t>
  </si>
  <si>
    <t>Cibitung Wetan</t>
  </si>
  <si>
    <t>Cibunian</t>
  </si>
  <si>
    <t>Cimayang</t>
  </si>
  <si>
    <t>Gunung Bunder</t>
  </si>
  <si>
    <t>Gunung Bunder II</t>
  </si>
  <si>
    <t>Gunung Menyan</t>
  </si>
  <si>
    <t>Gunung Picung</t>
  </si>
  <si>
    <t>Pasarean</t>
  </si>
  <si>
    <t>Purwabakti</t>
  </si>
  <si>
    <t>Bojong Indah</t>
  </si>
  <si>
    <t>Bojong Sempu</t>
  </si>
  <si>
    <t>Cogreg</t>
  </si>
  <si>
    <t>Iwul</t>
  </si>
  <si>
    <t>Jabon Mekar</t>
  </si>
  <si>
    <t>Pamager Sari</t>
  </si>
  <si>
    <t>Warujaya</t>
  </si>
  <si>
    <t>Cibunar</t>
  </si>
  <si>
    <t>Cikuda</t>
  </si>
  <si>
    <t>Dago</t>
  </si>
  <si>
    <t>Gintung Cilejet</t>
  </si>
  <si>
    <t>Gorowong</t>
  </si>
  <si>
    <t>Jagabaya</t>
  </si>
  <si>
    <t>Jagabita</t>
  </si>
  <si>
    <t>Kabasiran</t>
  </si>
  <si>
    <t>Lumpang</t>
  </si>
  <si>
    <t>Parungpanjang</t>
  </si>
  <si>
    <t>Pingku</t>
  </si>
  <si>
    <t>Bantarjaya</t>
  </si>
  <si>
    <t>Bantarsari</t>
  </si>
  <si>
    <t>Candali</t>
  </si>
  <si>
    <t>Cimulang</t>
  </si>
  <si>
    <t>Pasirgaok</t>
  </si>
  <si>
    <t>Rancabungur</t>
  </si>
  <si>
    <t>Cipinang</t>
  </si>
  <si>
    <t>Gobang</t>
  </si>
  <si>
    <t>Kampung Sawah</t>
  </si>
  <si>
    <t>Kertajaya</t>
  </si>
  <si>
    <t>Leuwibatu</t>
  </si>
  <si>
    <t>Mekar Jaya</t>
  </si>
  <si>
    <t>Mekar Sari</t>
  </si>
  <si>
    <t>Rabak</t>
  </si>
  <si>
    <t>Sukamulya</t>
  </si>
  <si>
    <t>Sukasari</t>
  </si>
  <si>
    <t>Taman Sari</t>
  </si>
  <si>
    <t>Cileuksa</t>
  </si>
  <si>
    <t>Harkatjaya</t>
  </si>
  <si>
    <t>Kiarapandak</t>
  </si>
  <si>
    <t>Kiarasari</t>
  </si>
  <si>
    <t>Pasir Madang</t>
  </si>
  <si>
    <t>Sipayung</t>
  </si>
  <si>
    <t>Sukamulih</t>
  </si>
  <si>
    <t>Jaya Raharja</t>
  </si>
  <si>
    <t>Urug</t>
  </si>
  <si>
    <t>Sirnajaya</t>
  </si>
  <si>
    <t>Sukawangi</t>
  </si>
  <si>
    <t>Cadas Ngampar</t>
  </si>
  <si>
    <t>Cibanon</t>
  </si>
  <si>
    <t>Cikeas</t>
  </si>
  <si>
    <t>Cilebut Barat</t>
  </si>
  <si>
    <t>Cilebut Timur</t>
  </si>
  <si>
    <t>Cimandala</t>
  </si>
  <si>
    <t>Gunung Geulis</t>
  </si>
  <si>
    <t>Pasir Jambu</t>
  </si>
  <si>
    <t>Pasirlaja</t>
  </si>
  <si>
    <t>Sukatani</t>
  </si>
  <si>
    <t>Citayam</t>
  </si>
  <si>
    <t>Kalisuren</t>
  </si>
  <si>
    <t>Nanggerang</t>
  </si>
  <si>
    <t>Sasak Panjang</t>
  </si>
  <si>
    <t>Sukmajaya</t>
  </si>
  <si>
    <t>Tonjong</t>
  </si>
  <si>
    <t>Pasireurih</t>
  </si>
  <si>
    <t>Sukamantri</t>
  </si>
  <si>
    <t>Antajaya</t>
  </si>
  <si>
    <t>Buanajaya</t>
  </si>
  <si>
    <t>Pasir Tanjung</t>
  </si>
  <si>
    <t>Selawangi</t>
  </si>
  <si>
    <t>Sirnarasa</t>
  </si>
  <si>
    <t>Sirnasari</t>
  </si>
  <si>
    <t>Sukarasa</t>
  </si>
  <si>
    <t>Tanjungrasa</t>
  </si>
  <si>
    <t>Batok</t>
  </si>
  <si>
    <t>Cilaku</t>
  </si>
  <si>
    <t>Singabangsa</t>
  </si>
  <si>
    <t>Singabraja</t>
  </si>
  <si>
    <t>Tapos</t>
  </si>
  <si>
    <t>Cibitung Tengah</t>
  </si>
  <si>
    <t>Cinangneng</t>
  </si>
  <si>
    <t>Gunung Malang</t>
  </si>
  <si>
    <t>Gunung Mulya</t>
  </si>
  <si>
    <t>Situ Daun</t>
  </si>
  <si>
    <t>Tapos 1</t>
  </si>
  <si>
    <t>Tapos 2</t>
  </si>
  <si>
    <t>DPAC KECAMATAN</t>
  </si>
  <si>
    <t>DPRT/RANTING DESA/KELURAHAN</t>
  </si>
  <si>
    <t>WILAYAH III</t>
  </si>
  <si>
    <t>WILAYAH II</t>
  </si>
  <si>
    <t>WILAYAH I</t>
  </si>
  <si>
    <t>WILAYAH IV</t>
  </si>
  <si>
    <t>WILAYAH V</t>
  </si>
  <si>
    <t>WILAYAH VI</t>
  </si>
  <si>
    <t>Waru Induk</t>
  </si>
  <si>
    <t>Wilayah</t>
  </si>
  <si>
    <t>KET</t>
  </si>
  <si>
    <t>JUMLAH KECAMATAN</t>
  </si>
  <si>
    <t>PENANGGUNG JAWAB WILAYAH</t>
  </si>
  <si>
    <t>Wakil Ketua</t>
  </si>
  <si>
    <t>ENDANG</t>
  </si>
  <si>
    <t>ENUNG GONDRONG</t>
  </si>
  <si>
    <t>KH. HERLIN</t>
  </si>
  <si>
    <t>BADRU MUNIR</t>
  </si>
  <si>
    <t>RAMLI</t>
  </si>
  <si>
    <t>RONI</t>
  </si>
  <si>
    <t>DPAC DAN RANTING</t>
  </si>
  <si>
    <t>PPBNI SATRIA BANTEN DEWAN PIMPINAN CABANG KABUPATEN 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</si>
</sst>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.5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645AD"/>
      <name val="Arial"/>
      <family val="2"/>
    </font>
    <font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b/>
      <sz val="12"/>
      <color rgb="FF202122"/>
      <name val="Arial"/>
      <family val="2"/>
    </font>
    <font>
      <b/>
      <sz val="10.5"/>
      <color rgb="FF202122"/>
      <name val="Arial"/>
      <family val="2"/>
    </font>
    <font>
      <b/>
      <sz val="14"/>
      <color theme="1"/>
      <name val="Calibri"/>
      <family val="2"/>
      <scheme val="minor"/>
    </font>
    <font>
      <b/>
      <sz val="10.5"/>
      <color theme="8" tint="0.79998168889431442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/>
    </xf>
    <xf numFmtId="0" fontId="7" fillId="5" borderId="1" xfId="0" applyFont="1" applyFill="1" applyBorder="1" applyAlignment="1">
      <alignment horizontal="center" vertical="center"/>
    </xf>
    <xf numFmtId="0" fontId="2" fillId="6" borderId="1" xfId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d.wikipedia.org/wiki/Batu_Jajar,_Cigudeg,_Bogor" TargetMode="External"/><Relationship Id="rId299" Type="http://schemas.openxmlformats.org/officeDocument/2006/relationships/hyperlink" Target="https://id.wikipedia.org/wiki/Leuwisadeng,_Leuwisadeng,_Bogor" TargetMode="External"/><Relationship Id="rId21" Type="http://schemas.openxmlformats.org/officeDocument/2006/relationships/hyperlink" Target="https://id.wikipedia.org/wiki/Caringin,_Bogor" TargetMode="External"/><Relationship Id="rId63" Type="http://schemas.openxmlformats.org/officeDocument/2006/relationships/hyperlink" Target="https://id.wikipedia.org/wiki/Bendungan,_Ciawi,_Bogor" TargetMode="External"/><Relationship Id="rId159" Type="http://schemas.openxmlformats.org/officeDocument/2006/relationships/hyperlink" Target="https://id.wikipedia.org/wiki/Sukaharja,_Ciomas,_Bogor" TargetMode="External"/><Relationship Id="rId324" Type="http://schemas.openxmlformats.org/officeDocument/2006/relationships/hyperlink" Target="https://id.wikipedia.org/wiki/Malasari,_Nanggung,_Bogor" TargetMode="External"/><Relationship Id="rId366" Type="http://schemas.openxmlformats.org/officeDocument/2006/relationships/hyperlink" Target="https://id.wikipedia.org/wiki/Pingku,_Parung_Panjang,_Bogor" TargetMode="External"/><Relationship Id="rId170" Type="http://schemas.openxmlformats.org/officeDocument/2006/relationships/hyperlink" Target="https://id.wikipedia.org/wiki/Tugu_Selatan,_Cisarua,_Bogor" TargetMode="External"/><Relationship Id="rId226" Type="http://schemas.openxmlformats.org/officeDocument/2006/relationships/hyperlink" Target="https://id.wikipedia.org/wiki/Gunung_Sindur,_Gunung_Sindur,_Bogor" TargetMode="External"/><Relationship Id="rId433" Type="http://schemas.openxmlformats.org/officeDocument/2006/relationships/hyperlink" Target="https://id.wikipedia.org/wiki/Tajur_Halang,_Tajur_Halang,_Bogor" TargetMode="External"/><Relationship Id="rId268" Type="http://schemas.openxmlformats.org/officeDocument/2006/relationships/hyperlink" Target="https://id.wikipedia.org/wiki/Pabuaran,_Kemang,_Bogor" TargetMode="External"/><Relationship Id="rId475" Type="http://schemas.openxmlformats.org/officeDocument/2006/relationships/hyperlink" Target="https://id.wikipedia.org/wiki/Puraseda,_Leuwiliang,_Bogor" TargetMode="External"/><Relationship Id="rId32" Type="http://schemas.openxmlformats.org/officeDocument/2006/relationships/hyperlink" Target="https://id.wikipedia.org/wiki/Pasir_Muncang,_Caringin,_Bogor" TargetMode="External"/><Relationship Id="rId74" Type="http://schemas.openxmlformats.org/officeDocument/2006/relationships/hyperlink" Target="https://id.wikipedia.org/wiki/Cibinong,_Cibinong,_Bogor" TargetMode="External"/><Relationship Id="rId128" Type="http://schemas.openxmlformats.org/officeDocument/2006/relationships/hyperlink" Target="https://id.wikipedia.org/wiki/Cibalung,_Cijeruk,_Bogor" TargetMode="External"/><Relationship Id="rId335" Type="http://schemas.openxmlformats.org/officeDocument/2006/relationships/hyperlink" Target="https://id.wikipedia.org/wiki/Cibunian,_Pamijahan,_Bogor" TargetMode="External"/><Relationship Id="rId377" Type="http://schemas.openxmlformats.org/officeDocument/2006/relationships/hyperlink" Target="https://id.wikipedia.org/wiki/Cidokom,_Rumpin,_Bogor" TargetMode="External"/><Relationship Id="rId5" Type="http://schemas.openxmlformats.org/officeDocument/2006/relationships/hyperlink" Target="https://id.wikipedia.org/wiki/Cipambuan,_Babakan_Madang,_Bogor" TargetMode="External"/><Relationship Id="rId181" Type="http://schemas.openxmlformats.org/officeDocument/2006/relationships/hyperlink" Target="https://id.wikipedia.org/wiki/Kuripan,_Ciseeng,_Bogor" TargetMode="External"/><Relationship Id="rId237" Type="http://schemas.openxmlformats.org/officeDocument/2006/relationships/hyperlink" Target="https://id.wikipedia.org/wiki/Jasinga,_Jasinga,_Bogor" TargetMode="External"/><Relationship Id="rId402" Type="http://schemas.openxmlformats.org/officeDocument/2006/relationships/hyperlink" Target="https://id.wikipedia.org/wiki/Sukamakmur,_Bogor" TargetMode="External"/><Relationship Id="rId279" Type="http://schemas.openxmlformats.org/officeDocument/2006/relationships/hyperlink" Target="https://id.wikipedia.org/wiki/Klapanunggal,_Klapanunggal,_Bogor" TargetMode="External"/><Relationship Id="rId444" Type="http://schemas.openxmlformats.org/officeDocument/2006/relationships/hyperlink" Target="https://id.wikipedia.org/wiki/Tanjungsari,_Bogor" TargetMode="External"/><Relationship Id="rId43" Type="http://schemas.openxmlformats.org/officeDocument/2006/relationships/hyperlink" Target="https://id.wikipedia.org/wiki/Sukajadi,_Cariu,_Bogor" TargetMode="External"/><Relationship Id="rId139" Type="http://schemas.openxmlformats.org/officeDocument/2006/relationships/hyperlink" Target="https://id.wikipedia.org/wiki/Cileungsi_Kidul,_Cileungsi,_Bogor" TargetMode="External"/><Relationship Id="rId290" Type="http://schemas.openxmlformats.org/officeDocument/2006/relationships/hyperlink" Target="https://id.wikipedia.org/wiki/Karehkel,_Leuwiliang,_Bogor" TargetMode="External"/><Relationship Id="rId304" Type="http://schemas.openxmlformats.org/officeDocument/2006/relationships/hyperlink" Target="https://id.wikipedia.org/wiki/Megamendung,_Bogor" TargetMode="External"/><Relationship Id="rId346" Type="http://schemas.openxmlformats.org/officeDocument/2006/relationships/hyperlink" Target="https://id.wikipedia.org/wiki/Bojong_Indah,_Parung,_Bogor" TargetMode="External"/><Relationship Id="rId388" Type="http://schemas.openxmlformats.org/officeDocument/2006/relationships/hyperlink" Target="https://id.wikipedia.org/wiki/Sukasari,_Rumpin,_Bogor" TargetMode="External"/><Relationship Id="rId85" Type="http://schemas.openxmlformats.org/officeDocument/2006/relationships/hyperlink" Target="https://id.wikipedia.org/wiki/Sukahati,_Cibinong,_Bogor" TargetMode="External"/><Relationship Id="rId150" Type="http://schemas.openxmlformats.org/officeDocument/2006/relationships/hyperlink" Target="https://id.wikipedia.org/wiki/Ciomas,_Bogor" TargetMode="External"/><Relationship Id="rId192" Type="http://schemas.openxmlformats.org/officeDocument/2006/relationships/hyperlink" Target="https://id.wikipedia.org/wiki/Sanja,_Citeureup,_Bogor" TargetMode="External"/><Relationship Id="rId206" Type="http://schemas.openxmlformats.org/officeDocument/2006/relationships/hyperlink" Target="https://id.wikipedia.org/wiki/Purwasari,_Dramaga,_Bogor" TargetMode="External"/><Relationship Id="rId413" Type="http://schemas.openxmlformats.org/officeDocument/2006/relationships/hyperlink" Target="https://id.wikipedia.org/wiki/Sukaraja,_Bogor" TargetMode="External"/><Relationship Id="rId248" Type="http://schemas.openxmlformats.org/officeDocument/2006/relationships/hyperlink" Target="https://id.wikipedia.org/wiki/Wirajaya,_Jasinga,_Bogor" TargetMode="External"/><Relationship Id="rId455" Type="http://schemas.openxmlformats.org/officeDocument/2006/relationships/hyperlink" Target="https://id.wikipedia.org/wiki/Tenjo,_Bogor" TargetMode="External"/><Relationship Id="rId12" Type="http://schemas.openxmlformats.org/officeDocument/2006/relationships/hyperlink" Target="https://id.wikipedia.org/wiki/Bojong_Baru,_Bojonggede,_Bogor" TargetMode="External"/><Relationship Id="rId108" Type="http://schemas.openxmlformats.org/officeDocument/2006/relationships/hyperlink" Target="https://id.wikipedia.org/wiki/Srogol,_Cigombong,_Bogor" TargetMode="External"/><Relationship Id="rId315" Type="http://schemas.openxmlformats.org/officeDocument/2006/relationships/hyperlink" Target="https://id.wikipedia.org/wiki/Sukamanah,_Megamendung,_Bogor" TargetMode="External"/><Relationship Id="rId357" Type="http://schemas.openxmlformats.org/officeDocument/2006/relationships/hyperlink" Target="https://id.wikipedia.org/wiki/Cikuda,_Parung_Panjang,_Bogor" TargetMode="External"/><Relationship Id="rId54" Type="http://schemas.openxmlformats.org/officeDocument/2006/relationships/hyperlink" Target="https://id.wikipedia.org/wiki/Cicadas,_Ciampea,_Bogor" TargetMode="External"/><Relationship Id="rId96" Type="http://schemas.openxmlformats.org/officeDocument/2006/relationships/hyperlink" Target="https://id.wikipedia.org/wiki/Girimulya,_Cibungbulang,_Bogor" TargetMode="External"/><Relationship Id="rId161" Type="http://schemas.openxmlformats.org/officeDocument/2006/relationships/hyperlink" Target="https://id.wikipedia.org/wiki/Padasuka,_Ciomas,_Bogor" TargetMode="External"/><Relationship Id="rId217" Type="http://schemas.openxmlformats.org/officeDocument/2006/relationships/hyperlink" Target="https://id.wikipedia.org/wiki/Karanggan,_Gunung_Putri,_Bogor" TargetMode="External"/><Relationship Id="rId399" Type="http://schemas.openxmlformats.org/officeDocument/2006/relationships/hyperlink" Target="https://id.wikipedia.org/wiki/Sukamulih,_Sukajaya,_Bogor" TargetMode="External"/><Relationship Id="rId259" Type="http://schemas.openxmlformats.org/officeDocument/2006/relationships/hyperlink" Target="https://id.wikipedia.org/wiki/Sukamaju,_Jonggol,_Bogor" TargetMode="External"/><Relationship Id="rId424" Type="http://schemas.openxmlformats.org/officeDocument/2006/relationships/hyperlink" Target="https://id.wikipedia.org/wiki/Pasirlaja,_Sukaraja,_Bogor" TargetMode="External"/><Relationship Id="rId466" Type="http://schemas.openxmlformats.org/officeDocument/2006/relationships/hyperlink" Target="https://id.wikipedia.org/wiki/Cibitung_Tengah,_Tenjolaya,_Bogor" TargetMode="External"/><Relationship Id="rId23" Type="http://schemas.openxmlformats.org/officeDocument/2006/relationships/hyperlink" Target="https://id.wikipedia.org/wiki/Caringin,_Caringin,_Bogor" TargetMode="External"/><Relationship Id="rId119" Type="http://schemas.openxmlformats.org/officeDocument/2006/relationships/hyperlink" Target="https://id.wikipedia.org/wiki/Cigudeg,_Cigudeg,_Bogor" TargetMode="External"/><Relationship Id="rId270" Type="http://schemas.openxmlformats.org/officeDocument/2006/relationships/hyperlink" Target="https://id.wikipedia.org/wiki/Pondok_Udik,_Kemang,_Bogor" TargetMode="External"/><Relationship Id="rId326" Type="http://schemas.openxmlformats.org/officeDocument/2006/relationships/hyperlink" Target="https://id.wikipedia.org/wiki/Pangkal_Jaya,_Nanggung,_Bogor" TargetMode="External"/><Relationship Id="rId65" Type="http://schemas.openxmlformats.org/officeDocument/2006/relationships/hyperlink" Target="https://id.wikipedia.org/wiki/Bojong_Murni,_Ciawi,_Bogor" TargetMode="External"/><Relationship Id="rId130" Type="http://schemas.openxmlformats.org/officeDocument/2006/relationships/hyperlink" Target="https://id.wikipedia.org/wiki/Cipelang,_Cijeruk,_Bogor" TargetMode="External"/><Relationship Id="rId368" Type="http://schemas.openxmlformats.org/officeDocument/2006/relationships/hyperlink" Target="https://id.wikipedia.org/wiki/Bantarjaya,_Ranca_Bungur,_Bogor" TargetMode="External"/><Relationship Id="rId172" Type="http://schemas.openxmlformats.org/officeDocument/2006/relationships/hyperlink" Target="https://id.wikipedia.org/wiki/Cisarua,_Cisarua,_Bogor" TargetMode="External"/><Relationship Id="rId228" Type="http://schemas.openxmlformats.org/officeDocument/2006/relationships/hyperlink" Target="https://id.wikipedia.org/wiki/Pabuaran,_Gunung_Sindur,_Bogor" TargetMode="External"/><Relationship Id="rId435" Type="http://schemas.openxmlformats.org/officeDocument/2006/relationships/hyperlink" Target="https://id.wikipedia.org/wiki/Tamansari,_Bogor" TargetMode="External"/><Relationship Id="rId281" Type="http://schemas.openxmlformats.org/officeDocument/2006/relationships/hyperlink" Target="https://id.wikipedia.org/wiki/Ligarmukti,_Klapanunggal,_Bogor" TargetMode="External"/><Relationship Id="rId337" Type="http://schemas.openxmlformats.org/officeDocument/2006/relationships/hyperlink" Target="https://id.wikipedia.org/wiki/Gunung_Bunder,_Pamijahan,_Bogor" TargetMode="External"/><Relationship Id="rId34" Type="http://schemas.openxmlformats.org/officeDocument/2006/relationships/hyperlink" Target="https://id.wikipedia.org/wiki/Cariu,_Bogor" TargetMode="External"/><Relationship Id="rId76" Type="http://schemas.openxmlformats.org/officeDocument/2006/relationships/hyperlink" Target="https://id.wikipedia.org/wiki/Ciriung,_Cibinong,_Bogor" TargetMode="External"/><Relationship Id="rId141" Type="http://schemas.openxmlformats.org/officeDocument/2006/relationships/hyperlink" Target="https://id.wikipedia.org/wiki/Cipeucang,_Cileungsi,_Bogor" TargetMode="External"/><Relationship Id="rId379" Type="http://schemas.openxmlformats.org/officeDocument/2006/relationships/hyperlink" Target="https://id.wikipedia.org/wiki/Gobang,_Rumpin,_Bogor" TargetMode="External"/><Relationship Id="rId7" Type="http://schemas.openxmlformats.org/officeDocument/2006/relationships/hyperlink" Target="https://id.wikipedia.org/wiki/Kadumangu,_Babakan_Madang,_Bogor" TargetMode="External"/><Relationship Id="rId183" Type="http://schemas.openxmlformats.org/officeDocument/2006/relationships/hyperlink" Target="https://id.wikipedia.org/wiki/Putat_Nutug,_Ciseeng,_Bogor" TargetMode="External"/><Relationship Id="rId239" Type="http://schemas.openxmlformats.org/officeDocument/2006/relationships/hyperlink" Target="https://id.wikipedia.org/wiki/Kalongsawah,_Jasinga,_Bogor" TargetMode="External"/><Relationship Id="rId390" Type="http://schemas.openxmlformats.org/officeDocument/2006/relationships/hyperlink" Target="https://id.wikipedia.org/wiki/Sukajaya,_Bogor" TargetMode="External"/><Relationship Id="rId404" Type="http://schemas.openxmlformats.org/officeDocument/2006/relationships/hyperlink" Target="https://id.wikipedia.org/wiki/Pabuaran,_Sukamakmur,_Bogor" TargetMode="External"/><Relationship Id="rId446" Type="http://schemas.openxmlformats.org/officeDocument/2006/relationships/hyperlink" Target="https://id.wikipedia.org/wiki/Buanajaya,_Tanjungsari,_Bogor" TargetMode="External"/><Relationship Id="rId250" Type="http://schemas.openxmlformats.org/officeDocument/2006/relationships/hyperlink" Target="https://id.wikipedia.org/wiki/Balekambang,_Jonggol,_Bogor" TargetMode="External"/><Relationship Id="rId292" Type="http://schemas.openxmlformats.org/officeDocument/2006/relationships/hyperlink" Target="https://id.wikipedia.org/wiki/Leuwimekar,_Leuwiliang,_Bogor" TargetMode="External"/><Relationship Id="rId306" Type="http://schemas.openxmlformats.org/officeDocument/2006/relationships/hyperlink" Target="https://id.wikipedia.org/wiki/Cipayung_Girang,_Megamendung,_Bogor" TargetMode="External"/><Relationship Id="rId45" Type="http://schemas.openxmlformats.org/officeDocument/2006/relationships/hyperlink" Target="https://id.wikipedia.org/wiki/Ciampea,_Bogor" TargetMode="External"/><Relationship Id="rId87" Type="http://schemas.openxmlformats.org/officeDocument/2006/relationships/hyperlink" Target="https://id.wikipedia.org/wiki/Ciaruteun_Ilir,_Cibungbulang,_Bogor" TargetMode="External"/><Relationship Id="rId110" Type="http://schemas.openxmlformats.org/officeDocument/2006/relationships/hyperlink" Target="https://id.wikipedia.org/wiki/Watesjaya,_Cigombong,_Bogor" TargetMode="External"/><Relationship Id="rId348" Type="http://schemas.openxmlformats.org/officeDocument/2006/relationships/hyperlink" Target="https://id.wikipedia.org/wiki/Cogreg,_Parung,_Bogor" TargetMode="External"/><Relationship Id="rId152" Type="http://schemas.openxmlformats.org/officeDocument/2006/relationships/hyperlink" Target="https://id.wikipedia.org/wiki/Ciomas,_Ciomas,_Bogor" TargetMode="External"/><Relationship Id="rId194" Type="http://schemas.openxmlformats.org/officeDocument/2006/relationships/hyperlink" Target="https://id.wikipedia.org/wiki/Tajur,_Citeureup,_Bogor" TargetMode="External"/><Relationship Id="rId208" Type="http://schemas.openxmlformats.org/officeDocument/2006/relationships/hyperlink" Target="https://id.wikipedia.org/wiki/Sukadamai,_Dramaga,_Bogor" TargetMode="External"/><Relationship Id="rId415" Type="http://schemas.openxmlformats.org/officeDocument/2006/relationships/hyperlink" Target="https://id.wikipedia.org/wiki/Cibanon,_Sukaraja,_Bogor" TargetMode="External"/><Relationship Id="rId457" Type="http://schemas.openxmlformats.org/officeDocument/2006/relationships/hyperlink" Target="https://id.wikipedia.org/wiki/Batok,_Tenjo,_Bogor" TargetMode="External"/><Relationship Id="rId261" Type="http://schemas.openxmlformats.org/officeDocument/2006/relationships/hyperlink" Target="https://id.wikipedia.org/wiki/Sukanegara,_Jonggol,_Bogor" TargetMode="External"/><Relationship Id="rId14" Type="http://schemas.openxmlformats.org/officeDocument/2006/relationships/hyperlink" Target="https://id.wikipedia.org/wiki/Cimanggis,_Bojonggede,_Bogor" TargetMode="External"/><Relationship Id="rId56" Type="http://schemas.openxmlformats.org/officeDocument/2006/relationships/hyperlink" Target="https://id.wikipedia.org/wiki/Cihideung_Udik,_Ciampea,_Bogor" TargetMode="External"/><Relationship Id="rId317" Type="http://schemas.openxmlformats.org/officeDocument/2006/relationships/hyperlink" Target="https://id.wikipedia.org/wiki/Nanggung,_Bogor" TargetMode="External"/><Relationship Id="rId359" Type="http://schemas.openxmlformats.org/officeDocument/2006/relationships/hyperlink" Target="https://id.wikipedia.org/wiki/Gintung_Cilejet,_Parung_Panjang,_Bogor" TargetMode="External"/><Relationship Id="rId98" Type="http://schemas.openxmlformats.org/officeDocument/2006/relationships/hyperlink" Target="https://id.wikipedia.org/wiki/Situ_Ilir,_Cibungbulang,_Bogor" TargetMode="External"/><Relationship Id="rId121" Type="http://schemas.openxmlformats.org/officeDocument/2006/relationships/hyperlink" Target="https://id.wikipedia.org/wiki/Mekarjaya,_Cigudeg,_Bogor" TargetMode="External"/><Relationship Id="rId163" Type="http://schemas.openxmlformats.org/officeDocument/2006/relationships/hyperlink" Target="https://id.wikipedia.org/wiki/Batu_Layang,_Cisarua,_Bogor" TargetMode="External"/><Relationship Id="rId219" Type="http://schemas.openxmlformats.org/officeDocument/2006/relationships/hyperlink" Target="https://id.wikipedia.org/wiki/Tlajung_Udik,_Gunung_Putri,_Bogor" TargetMode="External"/><Relationship Id="rId370" Type="http://schemas.openxmlformats.org/officeDocument/2006/relationships/hyperlink" Target="https://id.wikipedia.org/wiki/Candali,_Ranca_Bungur,_Bogor" TargetMode="External"/><Relationship Id="rId426" Type="http://schemas.openxmlformats.org/officeDocument/2006/relationships/hyperlink" Target="https://id.wikipedia.org/wiki/Sukatani,_Sukaraja,_Bogor" TargetMode="External"/><Relationship Id="rId230" Type="http://schemas.openxmlformats.org/officeDocument/2006/relationships/hyperlink" Target="https://id.wikipedia.org/wiki/Pengasinan,_Gunung_Sindur,_Bogor" TargetMode="External"/><Relationship Id="rId468" Type="http://schemas.openxmlformats.org/officeDocument/2006/relationships/hyperlink" Target="https://id.wikipedia.org/wiki/Gunung_Malang,_Tenjolaya,_Bogor" TargetMode="External"/><Relationship Id="rId25" Type="http://schemas.openxmlformats.org/officeDocument/2006/relationships/hyperlink" Target="https://id.wikipedia.org/wiki/Ciherang_Pondok,_Caringin,_Bogor" TargetMode="External"/><Relationship Id="rId67" Type="http://schemas.openxmlformats.org/officeDocument/2006/relationships/hyperlink" Target="https://id.wikipedia.org/wiki/Cibedug,_Ciawi,_Bogor" TargetMode="External"/><Relationship Id="rId272" Type="http://schemas.openxmlformats.org/officeDocument/2006/relationships/hyperlink" Target="https://id.wikipedia.org/wiki/Tegal,_Kemang,_Bogor" TargetMode="External"/><Relationship Id="rId328" Type="http://schemas.openxmlformats.org/officeDocument/2006/relationships/hyperlink" Target="https://id.wikipedia.org/wiki/Sukaluyu,_Nanggung,_Bogor" TargetMode="External"/><Relationship Id="rId132" Type="http://schemas.openxmlformats.org/officeDocument/2006/relationships/hyperlink" Target="https://id.wikipedia.org/wiki/Palasari,_Cijeruk,_Bogor" TargetMode="External"/><Relationship Id="rId174" Type="http://schemas.openxmlformats.org/officeDocument/2006/relationships/hyperlink" Target="https://id.wikipedia.org/wiki/Babakan,_Ciseeng,_Bogor" TargetMode="External"/><Relationship Id="rId381" Type="http://schemas.openxmlformats.org/officeDocument/2006/relationships/hyperlink" Target="https://id.wikipedia.org/wiki/Kertajaya,_Rumpin,_Bogor" TargetMode="External"/><Relationship Id="rId241" Type="http://schemas.openxmlformats.org/officeDocument/2006/relationships/hyperlink" Target="https://id.wikipedia.org/wiki/Neglasari,_Jasinga,_Bogor" TargetMode="External"/><Relationship Id="rId437" Type="http://schemas.openxmlformats.org/officeDocument/2006/relationships/hyperlink" Target="https://id.wikipedia.org/wiki/Sirnagalih,_Tamansari,_Bogor" TargetMode="External"/><Relationship Id="rId36" Type="http://schemas.openxmlformats.org/officeDocument/2006/relationships/hyperlink" Target="https://id.wikipedia.org/wiki/Bantar_Kuning,_Cariu,_Bogor" TargetMode="External"/><Relationship Id="rId283" Type="http://schemas.openxmlformats.org/officeDocument/2006/relationships/hyperlink" Target="https://id.wikipedia.org/wiki/Nambo,_Klapanunggal,_Bogor" TargetMode="External"/><Relationship Id="rId339" Type="http://schemas.openxmlformats.org/officeDocument/2006/relationships/hyperlink" Target="https://id.wikipedia.org/wiki/Gunung_Menyan,_Pamijahan,_Bogor" TargetMode="External"/><Relationship Id="rId78" Type="http://schemas.openxmlformats.org/officeDocument/2006/relationships/hyperlink" Target="https://id.wikipedia.org/wiki/Karadenan,_Cibinong,_Bogor" TargetMode="External"/><Relationship Id="rId101" Type="http://schemas.openxmlformats.org/officeDocument/2006/relationships/hyperlink" Target="https://id.wikipedia.org/wiki/Cigombong,_Bogor" TargetMode="External"/><Relationship Id="rId143" Type="http://schemas.openxmlformats.org/officeDocument/2006/relationships/hyperlink" Target="https://id.wikipedia.org/wiki/Gandoang,_Cileungsi,_Bogor" TargetMode="External"/><Relationship Id="rId185" Type="http://schemas.openxmlformats.org/officeDocument/2006/relationships/hyperlink" Target="https://id.wikipedia.org/wiki/Citeureup,_Citeureup,_Bogor" TargetMode="External"/><Relationship Id="rId350" Type="http://schemas.openxmlformats.org/officeDocument/2006/relationships/hyperlink" Target="https://id.wikipedia.org/wiki/Jabon_Mekar,_Parung,_Bogor" TargetMode="External"/><Relationship Id="rId406" Type="http://schemas.openxmlformats.org/officeDocument/2006/relationships/hyperlink" Target="https://id.wikipedia.org/wiki/Sukadamai,_Sukamakmur,_Bogor" TargetMode="External"/><Relationship Id="rId9" Type="http://schemas.openxmlformats.org/officeDocument/2006/relationships/hyperlink" Target="https://id.wikipedia.org/wiki/Sentul,_Babakan_Madang,_Bogor" TargetMode="External"/><Relationship Id="rId210" Type="http://schemas.openxmlformats.org/officeDocument/2006/relationships/hyperlink" Target="https://id.wikipedia.org/wiki/Gunung_Putri,_Bogor" TargetMode="External"/><Relationship Id="rId392" Type="http://schemas.openxmlformats.org/officeDocument/2006/relationships/hyperlink" Target="https://id.wikipedia.org/wiki/Cisarua,_Sukajaya,_Bogor" TargetMode="External"/><Relationship Id="rId448" Type="http://schemas.openxmlformats.org/officeDocument/2006/relationships/hyperlink" Target="https://id.wikipedia.org/wiki/Pasir_Tanjung,_Tanjungsari,_Bogor" TargetMode="External"/><Relationship Id="rId252" Type="http://schemas.openxmlformats.org/officeDocument/2006/relationships/hyperlink" Target="https://id.wikipedia.org/wiki/Cibodas,_Jonggol,_Bogor" TargetMode="External"/><Relationship Id="rId294" Type="http://schemas.openxmlformats.org/officeDocument/2006/relationships/hyperlink" Target="https://id.wikipedia.org/wiki/Purasari,_Leuwiliang,_Bogor" TargetMode="External"/><Relationship Id="rId308" Type="http://schemas.openxmlformats.org/officeDocument/2006/relationships/hyperlink" Target="https://id.wikipedia.org/wiki/Kuta,_Megamendung,_Bogor" TargetMode="External"/><Relationship Id="rId47" Type="http://schemas.openxmlformats.org/officeDocument/2006/relationships/hyperlink" Target="https://id.wikipedia.org/wiki/Bojong_Rangkas,_Ciampea,_Bogor" TargetMode="External"/><Relationship Id="rId89" Type="http://schemas.openxmlformats.org/officeDocument/2006/relationships/hyperlink" Target="https://id.wikipedia.org/wiki/Cibatok_1,_Cibungbulang,_Bogor" TargetMode="External"/><Relationship Id="rId112" Type="http://schemas.openxmlformats.org/officeDocument/2006/relationships/hyperlink" Target="https://id.wikipedia.org/wiki/Argapura,_Cigudeg,_Bogor" TargetMode="External"/><Relationship Id="rId154" Type="http://schemas.openxmlformats.org/officeDocument/2006/relationships/hyperlink" Target="https://id.wikipedia.org/wiki/Kota_Batu,_Ciomas,_Bogor" TargetMode="External"/><Relationship Id="rId361" Type="http://schemas.openxmlformats.org/officeDocument/2006/relationships/hyperlink" Target="https://id.wikipedia.org/wiki/Jagabaya,_Parung_Panjang,_Bogor" TargetMode="External"/><Relationship Id="rId196" Type="http://schemas.openxmlformats.org/officeDocument/2006/relationships/hyperlink" Target="https://id.wikipedia.org/wiki/Tarikolot,_Citeureup,_Bogor" TargetMode="External"/><Relationship Id="rId417" Type="http://schemas.openxmlformats.org/officeDocument/2006/relationships/hyperlink" Target="https://id.wikipedia.org/wiki/Cikeas,_Sukaraja,_Bogor" TargetMode="External"/><Relationship Id="rId459" Type="http://schemas.openxmlformats.org/officeDocument/2006/relationships/hyperlink" Target="https://id.wikipedia.org/wiki/Cilaku,_Tenjo,_Bogor" TargetMode="External"/><Relationship Id="rId16" Type="http://schemas.openxmlformats.org/officeDocument/2006/relationships/hyperlink" Target="https://id.wikipedia.org/wiki/Ragajaya,_Bojonggede,_Bogor" TargetMode="External"/><Relationship Id="rId221" Type="http://schemas.openxmlformats.org/officeDocument/2006/relationships/hyperlink" Target="https://id.wikipedia.org/wiki/Gunung_Sindur,_Bogor" TargetMode="External"/><Relationship Id="rId263" Type="http://schemas.openxmlformats.org/officeDocument/2006/relationships/hyperlink" Target="https://id.wikipedia.org/wiki/Weninggalih,_Jonggol,_Bogor" TargetMode="External"/><Relationship Id="rId319" Type="http://schemas.openxmlformats.org/officeDocument/2006/relationships/hyperlink" Target="https://id.wikipedia.org/wiki/Batu_Tulis,_Nanggung,_Bogor" TargetMode="External"/><Relationship Id="rId470" Type="http://schemas.openxmlformats.org/officeDocument/2006/relationships/hyperlink" Target="https://id.wikipedia.org/wiki/Situ_Daun,_Tenjolaya,_Bogor" TargetMode="External"/><Relationship Id="rId58" Type="http://schemas.openxmlformats.org/officeDocument/2006/relationships/hyperlink" Target="https://id.wikipedia.org/wiki/Tegal_Waru,_Ciampea,_Bogor" TargetMode="External"/><Relationship Id="rId123" Type="http://schemas.openxmlformats.org/officeDocument/2006/relationships/hyperlink" Target="https://id.wikipedia.org/wiki/Sukamaju,_Cigudeg,_Bogor" TargetMode="External"/><Relationship Id="rId330" Type="http://schemas.openxmlformats.org/officeDocument/2006/relationships/hyperlink" Target="https://id.wikipedia.org/wiki/Ciasihan,_Pamijahan,_Bogor" TargetMode="External"/><Relationship Id="rId165" Type="http://schemas.openxmlformats.org/officeDocument/2006/relationships/hyperlink" Target="https://id.wikipedia.org/wiki/Cilember,_Cisarua,_Bogor" TargetMode="External"/><Relationship Id="rId372" Type="http://schemas.openxmlformats.org/officeDocument/2006/relationships/hyperlink" Target="https://id.wikipedia.org/wiki/Mekarsari,_Ranca_Bungur,_Bogor" TargetMode="External"/><Relationship Id="rId428" Type="http://schemas.openxmlformats.org/officeDocument/2006/relationships/hyperlink" Target="https://id.wikipedia.org/wiki/Citayam,_Tajur_Halang,_Bogor" TargetMode="External"/><Relationship Id="rId232" Type="http://schemas.openxmlformats.org/officeDocument/2006/relationships/hyperlink" Target="https://id.wikipedia.org/wiki/Jasinga,_Bogor" TargetMode="External"/><Relationship Id="rId274" Type="http://schemas.openxmlformats.org/officeDocument/2006/relationships/hyperlink" Target="https://id.wikipedia.org/wiki/Klapanunggal,_Bogor" TargetMode="External"/><Relationship Id="rId27" Type="http://schemas.openxmlformats.org/officeDocument/2006/relationships/hyperlink" Target="https://id.wikipedia.org/wiki/Cimande_Hilir,_Caringin,_Bogor" TargetMode="External"/><Relationship Id="rId69" Type="http://schemas.openxmlformats.org/officeDocument/2006/relationships/hyperlink" Target="https://id.wikipedia.org/wiki/Citapen,_Ciawi,_Bogor" TargetMode="External"/><Relationship Id="rId134" Type="http://schemas.openxmlformats.org/officeDocument/2006/relationships/hyperlink" Target="https://id.wikipedia.org/wiki/Tajur_Halang,_Cijeruk,_Bogor" TargetMode="External"/><Relationship Id="rId80" Type="http://schemas.openxmlformats.org/officeDocument/2006/relationships/hyperlink" Target="https://id.wikipedia.org/wiki/Nanggewer_Mekar,_Cibinong,_Bogor" TargetMode="External"/><Relationship Id="rId176" Type="http://schemas.openxmlformats.org/officeDocument/2006/relationships/hyperlink" Target="https://id.wikipedia.org/wiki/Cibeuteung_Udik,_Ciseeng,_Bogor" TargetMode="External"/><Relationship Id="rId341" Type="http://schemas.openxmlformats.org/officeDocument/2006/relationships/hyperlink" Target="https://id.wikipedia.org/wiki/Gunung_Sari,_Pamijahan,_Bogor" TargetMode="External"/><Relationship Id="rId383" Type="http://schemas.openxmlformats.org/officeDocument/2006/relationships/hyperlink" Target="https://id.wikipedia.org/wiki/Mekar_Jaya,_Rumpin,_Bogor" TargetMode="External"/><Relationship Id="rId439" Type="http://schemas.openxmlformats.org/officeDocument/2006/relationships/hyperlink" Target="https://id.wikipedia.org/wiki/Sukajaya,_Tamansari,_Bogor" TargetMode="External"/><Relationship Id="rId201" Type="http://schemas.openxmlformats.org/officeDocument/2006/relationships/hyperlink" Target="https://id.wikipedia.org/wiki/Ciherang,_Dramaga,_Bogor" TargetMode="External"/><Relationship Id="rId243" Type="http://schemas.openxmlformats.org/officeDocument/2006/relationships/hyperlink" Target="https://id.wikipedia.org/wiki/Pangaur,_Jasinga,_Bogor" TargetMode="External"/><Relationship Id="rId285" Type="http://schemas.openxmlformats.org/officeDocument/2006/relationships/hyperlink" Target="https://id.wikipedia.org/wiki/Barengkok,_Leuwiliang,_Bogor" TargetMode="External"/><Relationship Id="rId450" Type="http://schemas.openxmlformats.org/officeDocument/2006/relationships/hyperlink" Target="https://id.wikipedia.org/wiki/Sirnarasa,_Tanjungsari,_Bogor" TargetMode="External"/><Relationship Id="rId38" Type="http://schemas.openxmlformats.org/officeDocument/2006/relationships/hyperlink" Target="https://id.wikipedia.org/wiki/Cibatu_Tiga,_Cariu,_Bogor" TargetMode="External"/><Relationship Id="rId103" Type="http://schemas.openxmlformats.org/officeDocument/2006/relationships/hyperlink" Target="https://id.wikipedia.org/wiki/Ciburayut,_Cigombong,_Bogor" TargetMode="External"/><Relationship Id="rId310" Type="http://schemas.openxmlformats.org/officeDocument/2006/relationships/hyperlink" Target="https://id.wikipedia.org/wiki/Pasir_Angin,_Megamendung,_Bogor" TargetMode="External"/><Relationship Id="rId91" Type="http://schemas.openxmlformats.org/officeDocument/2006/relationships/hyperlink" Target="https://id.wikipedia.org/wiki/Cijujung,_Cibungbulang,_Bogor" TargetMode="External"/><Relationship Id="rId145" Type="http://schemas.openxmlformats.org/officeDocument/2006/relationships/hyperlink" Target="https://id.wikipedia.org/wiki/Limus_Nunggal,_Cileungsi,_Bogor" TargetMode="External"/><Relationship Id="rId187" Type="http://schemas.openxmlformats.org/officeDocument/2006/relationships/hyperlink" Target="https://id.wikipedia.org/wiki/Hambalang,_Citeureup,_Bogor" TargetMode="External"/><Relationship Id="rId352" Type="http://schemas.openxmlformats.org/officeDocument/2006/relationships/hyperlink" Target="https://id.wikipedia.org/wiki/Parung,_Parung,_Bogor" TargetMode="External"/><Relationship Id="rId394" Type="http://schemas.openxmlformats.org/officeDocument/2006/relationships/hyperlink" Target="https://id.wikipedia.org/wiki/Kiarapandak,_Sukajaya,_Bogor" TargetMode="External"/><Relationship Id="rId408" Type="http://schemas.openxmlformats.org/officeDocument/2006/relationships/hyperlink" Target="https://id.wikipedia.org/wiki/Sukamakmur,_Sukamakmur,_Bogor" TargetMode="External"/><Relationship Id="rId212" Type="http://schemas.openxmlformats.org/officeDocument/2006/relationships/hyperlink" Target="https://id.wikipedia.org/wiki/Bojong_Nangka,_Gunung_Putri,_Bogor" TargetMode="External"/><Relationship Id="rId254" Type="http://schemas.openxmlformats.org/officeDocument/2006/relationships/hyperlink" Target="https://id.wikipedia.org/wiki/Singajaya,_Jonggol,_Bogor" TargetMode="External"/><Relationship Id="rId49" Type="http://schemas.openxmlformats.org/officeDocument/2006/relationships/hyperlink" Target="https://id.wikipedia.org/wiki/Ciampea,_Ciampea,_Bogor" TargetMode="External"/><Relationship Id="rId114" Type="http://schemas.openxmlformats.org/officeDocument/2006/relationships/hyperlink" Target="https://id.wikipedia.org/wiki/Banyu_Asih,_Cigudeg,_Bogor" TargetMode="External"/><Relationship Id="rId296" Type="http://schemas.openxmlformats.org/officeDocument/2006/relationships/hyperlink" Target="https://id.wikipedia.org/wiki/Babakan_Sadeng,_Leuwisadeng,_Bogor" TargetMode="External"/><Relationship Id="rId461" Type="http://schemas.openxmlformats.org/officeDocument/2006/relationships/hyperlink" Target="https://id.wikipedia.org/wiki/Singabangsa,_Tenjo,_Bogor" TargetMode="External"/><Relationship Id="rId60" Type="http://schemas.openxmlformats.org/officeDocument/2006/relationships/hyperlink" Target="https://id.wikipedia.org/wiki/Banjar_Sari,_Ciawi,_Bogor" TargetMode="External"/><Relationship Id="rId156" Type="http://schemas.openxmlformats.org/officeDocument/2006/relationships/hyperlink" Target="https://id.wikipedia.org/wiki/Mekarjaya,_Ciomas,_Bogor" TargetMode="External"/><Relationship Id="rId198" Type="http://schemas.openxmlformats.org/officeDocument/2006/relationships/hyperlink" Target="https://id.wikipedia.org/wiki/Puspanegara,_Citeureup,_Bogor" TargetMode="External"/><Relationship Id="rId321" Type="http://schemas.openxmlformats.org/officeDocument/2006/relationships/hyperlink" Target="https://id.wikipedia.org/wiki/Curug_Bitung,_Nanggung,_Bogor" TargetMode="External"/><Relationship Id="rId363" Type="http://schemas.openxmlformats.org/officeDocument/2006/relationships/hyperlink" Target="https://id.wikipedia.org/wiki/Kabasiran,_Parung_Panjang,_Bogor" TargetMode="External"/><Relationship Id="rId419" Type="http://schemas.openxmlformats.org/officeDocument/2006/relationships/hyperlink" Target="https://id.wikipedia.org/wiki/Cilebut_Timur,_Sukaraja,_Bogor" TargetMode="External"/><Relationship Id="rId223" Type="http://schemas.openxmlformats.org/officeDocument/2006/relationships/hyperlink" Target="https://id.wikipedia.org/wiki/Cibinong,_Gunung_Sindur,_Bogor" TargetMode="External"/><Relationship Id="rId430" Type="http://schemas.openxmlformats.org/officeDocument/2006/relationships/hyperlink" Target="https://id.wikipedia.org/wiki/Nanggerang,_Tajur_Halang,_Bogor" TargetMode="External"/><Relationship Id="rId18" Type="http://schemas.openxmlformats.org/officeDocument/2006/relationships/hyperlink" Target="https://id.wikipedia.org/wiki/Susukan,_Bojonggede,_Bogor" TargetMode="External"/><Relationship Id="rId265" Type="http://schemas.openxmlformats.org/officeDocument/2006/relationships/hyperlink" Target="https://id.wikipedia.org/wiki/Bojong,_Kemang,_Bogor" TargetMode="External"/><Relationship Id="rId472" Type="http://schemas.openxmlformats.org/officeDocument/2006/relationships/hyperlink" Target="https://id.wikipedia.org/wiki/Tapos_2,_Tenjolaya,_Bogor" TargetMode="External"/><Relationship Id="rId125" Type="http://schemas.openxmlformats.org/officeDocument/2006/relationships/hyperlink" Target="https://id.wikipedia.org/wiki/Tegalega,_Cigudeg,_Bogor" TargetMode="External"/><Relationship Id="rId167" Type="http://schemas.openxmlformats.org/officeDocument/2006/relationships/hyperlink" Target="https://id.wikipedia.org/wiki/Jogjogan,_Cisarua,_Bogor" TargetMode="External"/><Relationship Id="rId332" Type="http://schemas.openxmlformats.org/officeDocument/2006/relationships/hyperlink" Target="https://id.wikipedia.org/wiki/Cibening,_Pamijahan,_Bogor" TargetMode="External"/><Relationship Id="rId374" Type="http://schemas.openxmlformats.org/officeDocument/2006/relationships/hyperlink" Target="https://id.wikipedia.org/wiki/Rancabungur,_Ranca_Bungur,_Bogor" TargetMode="External"/><Relationship Id="rId71" Type="http://schemas.openxmlformats.org/officeDocument/2006/relationships/hyperlink" Target="https://id.wikipedia.org/wiki/Pandansari,_Ciawi,_Bogor" TargetMode="External"/><Relationship Id="rId234" Type="http://schemas.openxmlformats.org/officeDocument/2006/relationships/hyperlink" Target="https://id.wikipedia.org/wiki/Barengkok,_Jasinga,_Bogor" TargetMode="External"/><Relationship Id="rId2" Type="http://schemas.openxmlformats.org/officeDocument/2006/relationships/hyperlink" Target="https://id.wikipedia.org/wiki/Babakan_Madang,_Babakan_Madang,_Bogor" TargetMode="External"/><Relationship Id="rId29" Type="http://schemas.openxmlformats.org/officeDocument/2006/relationships/hyperlink" Target="https://id.wikipedia.org/wiki/Lemah_Duhur,_Caringin,_Bogor" TargetMode="External"/><Relationship Id="rId276" Type="http://schemas.openxmlformats.org/officeDocument/2006/relationships/hyperlink" Target="https://id.wikipedia.org/wiki/Bojong,_Klapanunggal,_Bogor" TargetMode="External"/><Relationship Id="rId441" Type="http://schemas.openxmlformats.org/officeDocument/2006/relationships/hyperlink" Target="https://id.wikipedia.org/wiki/Sukamantri,_Tamansari,_Bogor" TargetMode="External"/><Relationship Id="rId40" Type="http://schemas.openxmlformats.org/officeDocument/2006/relationships/hyperlink" Target="https://id.wikipedia.org/wiki/Karya_Mekar,_Cariu,_Bogor" TargetMode="External"/><Relationship Id="rId136" Type="http://schemas.openxmlformats.org/officeDocument/2006/relationships/hyperlink" Target="https://id.wikipedia.org/wiki/Warung_Menteng,_Cijeruk,_Bogor" TargetMode="External"/><Relationship Id="rId178" Type="http://schemas.openxmlformats.org/officeDocument/2006/relationships/hyperlink" Target="https://id.wikipedia.org/wiki/Cihoe,_Ciseeng,_Bogor" TargetMode="External"/><Relationship Id="rId301" Type="http://schemas.openxmlformats.org/officeDocument/2006/relationships/hyperlink" Target="https://id.wikipedia.org/wiki/Sadengkolot,_Leuwisadeng,_Bogor" TargetMode="External"/><Relationship Id="rId343" Type="http://schemas.openxmlformats.org/officeDocument/2006/relationships/hyperlink" Target="https://id.wikipedia.org/wiki/Pasarean,_Pamijahan,_Bogor" TargetMode="External"/><Relationship Id="rId82" Type="http://schemas.openxmlformats.org/officeDocument/2006/relationships/hyperlink" Target="https://id.wikipedia.org/wiki/Pabuaran_Mekar,_Cibinong,_Bogor" TargetMode="External"/><Relationship Id="rId203" Type="http://schemas.openxmlformats.org/officeDocument/2006/relationships/hyperlink" Target="https://id.wikipedia.org/wiki/Dramaga,_Dramaga,_Bogor" TargetMode="External"/><Relationship Id="rId385" Type="http://schemas.openxmlformats.org/officeDocument/2006/relationships/hyperlink" Target="https://id.wikipedia.org/wiki/Rabak,_Rumpin,_Bogor" TargetMode="External"/><Relationship Id="rId245" Type="http://schemas.openxmlformats.org/officeDocument/2006/relationships/hyperlink" Target="https://id.wikipedia.org/wiki/Sipak,_Jasinga,_Bogor" TargetMode="External"/><Relationship Id="rId287" Type="http://schemas.openxmlformats.org/officeDocument/2006/relationships/hyperlink" Target="https://id.wikipedia.org/wiki/Cibeber_II,_Leuwiliang,_Bogor" TargetMode="External"/><Relationship Id="rId410" Type="http://schemas.openxmlformats.org/officeDocument/2006/relationships/hyperlink" Target="https://id.wikipedia.org/wiki/Sukaresmi,_Sukamakmur,_Bogor" TargetMode="External"/><Relationship Id="rId452" Type="http://schemas.openxmlformats.org/officeDocument/2006/relationships/hyperlink" Target="https://id.wikipedia.org/wiki/Sukarasa,_Tanjungsari,_Bogor" TargetMode="External"/><Relationship Id="rId30" Type="http://schemas.openxmlformats.org/officeDocument/2006/relationships/hyperlink" Target="https://id.wikipedia.org/wiki/Muara_Jaya,_Caringin,_Bogor" TargetMode="External"/><Relationship Id="rId105" Type="http://schemas.openxmlformats.org/officeDocument/2006/relationships/hyperlink" Target="https://id.wikipedia.org/wiki/Cigombong,_Cigombong,_Bogor" TargetMode="External"/><Relationship Id="rId126" Type="http://schemas.openxmlformats.org/officeDocument/2006/relationships/hyperlink" Target="https://id.wikipedia.org/wiki/Wargajaya,_Cigudeg,_Bogor" TargetMode="External"/><Relationship Id="rId147" Type="http://schemas.openxmlformats.org/officeDocument/2006/relationships/hyperlink" Target="https://id.wikipedia.org/wiki/Mekarsari,_Cileungsi,_Bogor" TargetMode="External"/><Relationship Id="rId168" Type="http://schemas.openxmlformats.org/officeDocument/2006/relationships/hyperlink" Target="https://id.wikipedia.org/wiki/Kopo,_Cisarua,_Bogor" TargetMode="External"/><Relationship Id="rId312" Type="http://schemas.openxmlformats.org/officeDocument/2006/relationships/hyperlink" Target="https://id.wikipedia.org/wiki/Sukakarya,_Megamendung,_Bogor" TargetMode="External"/><Relationship Id="rId333" Type="http://schemas.openxmlformats.org/officeDocument/2006/relationships/hyperlink" Target="https://id.wikipedia.org/wiki/Cibitung_Kulon,_Pamijahan,_Bogor" TargetMode="External"/><Relationship Id="rId354" Type="http://schemas.openxmlformats.org/officeDocument/2006/relationships/hyperlink" Target="https://id.wikipedia.org/wiki/Warujaya,_Parung,_Bogor" TargetMode="External"/><Relationship Id="rId51" Type="http://schemas.openxmlformats.org/officeDocument/2006/relationships/hyperlink" Target="https://id.wikipedia.org/wiki/Cibadak,_Ciampea,_Bogor" TargetMode="External"/><Relationship Id="rId72" Type="http://schemas.openxmlformats.org/officeDocument/2006/relationships/hyperlink" Target="https://id.wikipedia.org/wiki/Teluk_Pinang,_Ciawi,_Bogor" TargetMode="External"/><Relationship Id="rId93" Type="http://schemas.openxmlformats.org/officeDocument/2006/relationships/hyperlink" Target="https://id.wikipedia.org/wiki/Cimanggu_2,_Cibungbulang,_Bogor" TargetMode="External"/><Relationship Id="rId189" Type="http://schemas.openxmlformats.org/officeDocument/2006/relationships/hyperlink" Target="https://id.wikipedia.org/wiki/Leuwinutug,_Citeureup,_Bogor" TargetMode="External"/><Relationship Id="rId375" Type="http://schemas.openxmlformats.org/officeDocument/2006/relationships/hyperlink" Target="https://id.wikipedia.org/wiki/Rumpin,_Bogor" TargetMode="External"/><Relationship Id="rId396" Type="http://schemas.openxmlformats.org/officeDocument/2006/relationships/hyperlink" Target="https://id.wikipedia.org/wiki/Pasir_Madang,_Sukajaya,_Bogor" TargetMode="External"/><Relationship Id="rId3" Type="http://schemas.openxmlformats.org/officeDocument/2006/relationships/hyperlink" Target="https://id.wikipedia.org/wiki/Bojong_Koneng,_Babakan_Madang,_Bogor" TargetMode="External"/><Relationship Id="rId214" Type="http://schemas.openxmlformats.org/officeDocument/2006/relationships/hyperlink" Target="https://id.wikipedia.org/wiki/Cicadas,_Gunung_Putri,_Bogor" TargetMode="External"/><Relationship Id="rId235" Type="http://schemas.openxmlformats.org/officeDocument/2006/relationships/hyperlink" Target="https://id.wikipedia.org/wiki/Cikopomayak,_Jasinga,_Bogor" TargetMode="External"/><Relationship Id="rId256" Type="http://schemas.openxmlformats.org/officeDocument/2006/relationships/hyperlink" Target="https://id.wikipedia.org/wiki/Sirnagalih,_Jonggol,_Bogor" TargetMode="External"/><Relationship Id="rId277" Type="http://schemas.openxmlformats.org/officeDocument/2006/relationships/hyperlink" Target="https://id.wikipedia.org/wiki/Cikahuripan,_Klapanunggal,_Bogor" TargetMode="External"/><Relationship Id="rId298" Type="http://schemas.openxmlformats.org/officeDocument/2006/relationships/hyperlink" Target="https://id.wikipedia.org/wiki/Kalong_II,_Leuwisadeng,_Bogor" TargetMode="External"/><Relationship Id="rId400" Type="http://schemas.openxmlformats.org/officeDocument/2006/relationships/hyperlink" Target="https://id.wikipedia.org/wiki/Jaya_Raharja,_Sukajaya,_Bogor" TargetMode="External"/><Relationship Id="rId421" Type="http://schemas.openxmlformats.org/officeDocument/2006/relationships/hyperlink" Target="https://id.wikipedia.org/wiki/Gunung_Geulis,_Sukaraja,_Bogor" TargetMode="External"/><Relationship Id="rId442" Type="http://schemas.openxmlformats.org/officeDocument/2006/relationships/hyperlink" Target="https://id.wikipedia.org/wiki/Sukaresmi,_Tamansari,_Bogor" TargetMode="External"/><Relationship Id="rId463" Type="http://schemas.openxmlformats.org/officeDocument/2006/relationships/hyperlink" Target="https://id.wikipedia.org/wiki/Tapos,_Tenjo,_Bogor" TargetMode="External"/><Relationship Id="rId116" Type="http://schemas.openxmlformats.org/officeDocument/2006/relationships/hyperlink" Target="https://id.wikipedia.org/wiki/Banyu_Wangi,_Cigudeg,_Bogor" TargetMode="External"/><Relationship Id="rId137" Type="http://schemas.openxmlformats.org/officeDocument/2006/relationships/hyperlink" Target="https://id.wikipedia.org/wiki/Cileungsi,_Bogor" TargetMode="External"/><Relationship Id="rId158" Type="http://schemas.openxmlformats.org/officeDocument/2006/relationships/hyperlink" Target="https://id.wikipedia.org/wiki/Parakan,_Ciomas,_Bogor" TargetMode="External"/><Relationship Id="rId302" Type="http://schemas.openxmlformats.org/officeDocument/2006/relationships/hyperlink" Target="https://id.wikipedia.org/wiki/Sibanteng,_Leuwisadeng,_Bogor" TargetMode="External"/><Relationship Id="rId323" Type="http://schemas.openxmlformats.org/officeDocument/2006/relationships/hyperlink" Target="https://id.wikipedia.org/wiki/Kalong_Liud,_Nanggung,_Bogor" TargetMode="External"/><Relationship Id="rId344" Type="http://schemas.openxmlformats.org/officeDocument/2006/relationships/hyperlink" Target="https://id.wikipedia.org/wiki/Purwabakti,_Pamijahan,_Bogor" TargetMode="External"/><Relationship Id="rId20" Type="http://schemas.openxmlformats.org/officeDocument/2006/relationships/hyperlink" Target="https://id.wikipedia.org/wiki/Pabuaran,_Bojonggede,_Bogor" TargetMode="External"/><Relationship Id="rId41" Type="http://schemas.openxmlformats.org/officeDocument/2006/relationships/hyperlink" Target="https://id.wikipedia.org/wiki/Kuta_Mekar,_Cariu,_Bogor" TargetMode="External"/><Relationship Id="rId62" Type="http://schemas.openxmlformats.org/officeDocument/2006/relationships/hyperlink" Target="https://id.wikipedia.org/wiki/Banjar_Waru,_Ciawi,_Bogor" TargetMode="External"/><Relationship Id="rId83" Type="http://schemas.openxmlformats.org/officeDocument/2006/relationships/hyperlink" Target="https://id.wikipedia.org/wiki/Pakansari,_Cibinong,_Bogor" TargetMode="External"/><Relationship Id="rId179" Type="http://schemas.openxmlformats.org/officeDocument/2006/relationships/hyperlink" Target="https://id.wikipedia.org/wiki/Ciseeng,_Ciseeng,_Bogor" TargetMode="External"/><Relationship Id="rId365" Type="http://schemas.openxmlformats.org/officeDocument/2006/relationships/hyperlink" Target="https://id.wikipedia.org/wiki/Parungpanjang,_Parung_Panjang,_Bogor" TargetMode="External"/><Relationship Id="rId386" Type="http://schemas.openxmlformats.org/officeDocument/2006/relationships/hyperlink" Target="https://id.wikipedia.org/wiki/Rumpin,_Rumpin,_Bogor" TargetMode="External"/><Relationship Id="rId190" Type="http://schemas.openxmlformats.org/officeDocument/2006/relationships/hyperlink" Target="https://id.wikipedia.org/wiki/Pasir_Mukti,_Citeureup,_Bogor" TargetMode="External"/><Relationship Id="rId204" Type="http://schemas.openxmlformats.org/officeDocument/2006/relationships/hyperlink" Target="https://id.wikipedia.org/wiki/Neglasari,_Dramaga,_Bogor" TargetMode="External"/><Relationship Id="rId225" Type="http://schemas.openxmlformats.org/officeDocument/2006/relationships/hyperlink" Target="https://id.wikipedia.org/wiki/Curug,_Gunung_Sindur,_Bogor" TargetMode="External"/><Relationship Id="rId246" Type="http://schemas.openxmlformats.org/officeDocument/2006/relationships/hyperlink" Target="https://id.wikipedia.org/wiki/Setu,_Jasinga,_Bogor" TargetMode="External"/><Relationship Id="rId267" Type="http://schemas.openxmlformats.org/officeDocument/2006/relationships/hyperlink" Target="https://id.wikipedia.org/wiki/Kemang,_Kemang,_Bogor" TargetMode="External"/><Relationship Id="rId288" Type="http://schemas.openxmlformats.org/officeDocument/2006/relationships/hyperlink" Target="https://id.wikipedia.org/wiki/Karacak,_Leuwiliang,_Bogor" TargetMode="External"/><Relationship Id="rId411" Type="http://schemas.openxmlformats.org/officeDocument/2006/relationships/hyperlink" Target="https://id.wikipedia.org/wiki/Sukawangi,_Sukamakmur,_Bogor" TargetMode="External"/><Relationship Id="rId432" Type="http://schemas.openxmlformats.org/officeDocument/2006/relationships/hyperlink" Target="https://id.wikipedia.org/wiki/Sukmajaya,_Tajur_Halang,_Bogor" TargetMode="External"/><Relationship Id="rId453" Type="http://schemas.openxmlformats.org/officeDocument/2006/relationships/hyperlink" Target="https://id.wikipedia.org/wiki/Tanjungrasa,_Tanjungsari,_Bogor" TargetMode="External"/><Relationship Id="rId474" Type="http://schemas.openxmlformats.org/officeDocument/2006/relationships/hyperlink" Target="https://id.wikipedia.org/wiki/Cibungbulang,_Bogor" TargetMode="External"/><Relationship Id="rId106" Type="http://schemas.openxmlformats.org/officeDocument/2006/relationships/hyperlink" Target="https://id.wikipedia.org/wiki/Cisalada,_Cigombong,_Bogor" TargetMode="External"/><Relationship Id="rId127" Type="http://schemas.openxmlformats.org/officeDocument/2006/relationships/hyperlink" Target="https://id.wikipedia.org/wiki/Cijeruk,_Bogor" TargetMode="External"/><Relationship Id="rId313" Type="http://schemas.openxmlformats.org/officeDocument/2006/relationships/hyperlink" Target="https://id.wikipedia.org/wiki/Sukamahi,_Megamendung,_Bogor" TargetMode="External"/><Relationship Id="rId10" Type="http://schemas.openxmlformats.org/officeDocument/2006/relationships/hyperlink" Target="https://id.wikipedia.org/wiki/Sumur_Batu,_Babakan_Madang,_Bogor" TargetMode="External"/><Relationship Id="rId31" Type="http://schemas.openxmlformats.org/officeDocument/2006/relationships/hyperlink" Target="https://id.wikipedia.org/wiki/Pancawati,_Caringin,_Bogor" TargetMode="External"/><Relationship Id="rId52" Type="http://schemas.openxmlformats.org/officeDocument/2006/relationships/hyperlink" Target="https://id.wikipedia.org/wiki/Cibanteng,_Ciampea,_Bogor" TargetMode="External"/><Relationship Id="rId73" Type="http://schemas.openxmlformats.org/officeDocument/2006/relationships/hyperlink" Target="https://id.wikipedia.org/wiki/Cibinong,_Bogor" TargetMode="External"/><Relationship Id="rId94" Type="http://schemas.openxmlformats.org/officeDocument/2006/relationships/hyperlink" Target="https://id.wikipedia.org/wiki/Dukuh,_Cibungbulang,_Bogor" TargetMode="External"/><Relationship Id="rId148" Type="http://schemas.openxmlformats.org/officeDocument/2006/relationships/hyperlink" Target="https://id.wikipedia.org/wiki/Pasir_Angin,_Cileungsi,_Bogor" TargetMode="External"/><Relationship Id="rId169" Type="http://schemas.openxmlformats.org/officeDocument/2006/relationships/hyperlink" Target="https://id.wikipedia.org/wiki/Leuwimalang,_Cisarua,_Bogor" TargetMode="External"/><Relationship Id="rId334" Type="http://schemas.openxmlformats.org/officeDocument/2006/relationships/hyperlink" Target="https://id.wikipedia.org/wiki/Cibitung_Wetan,_Pamijahan,_Bogor" TargetMode="External"/><Relationship Id="rId355" Type="http://schemas.openxmlformats.org/officeDocument/2006/relationships/hyperlink" Target="https://id.wikipedia.org/wiki/Parung_Panjang,_Bogor" TargetMode="External"/><Relationship Id="rId376" Type="http://schemas.openxmlformats.org/officeDocument/2006/relationships/hyperlink" Target="https://id.wikipedia.org/wiki/Cibodas,_Rumpin,_Bogor" TargetMode="External"/><Relationship Id="rId397" Type="http://schemas.openxmlformats.org/officeDocument/2006/relationships/hyperlink" Target="https://id.wikipedia.org/wiki/Sipayung,_Sukajaya,_Bogor" TargetMode="External"/><Relationship Id="rId4" Type="http://schemas.openxmlformats.org/officeDocument/2006/relationships/hyperlink" Target="https://id.wikipedia.org/wiki/Cijayanti,_Babakan_Madang,_Bogor" TargetMode="External"/><Relationship Id="rId180" Type="http://schemas.openxmlformats.org/officeDocument/2006/relationships/hyperlink" Target="https://id.wikipedia.org/wiki/Karihkil,_Ciseeng,_Bogor" TargetMode="External"/><Relationship Id="rId215" Type="http://schemas.openxmlformats.org/officeDocument/2006/relationships/hyperlink" Target="https://id.wikipedia.org/wiki/Cikeas_Udik,_Gunung_Putri,_Bogor" TargetMode="External"/><Relationship Id="rId236" Type="http://schemas.openxmlformats.org/officeDocument/2006/relationships/hyperlink" Target="https://id.wikipedia.org/wiki/Curug,_Jasinga,_Bogor" TargetMode="External"/><Relationship Id="rId257" Type="http://schemas.openxmlformats.org/officeDocument/2006/relationships/hyperlink" Target="https://id.wikipedia.org/wiki/Sukagalih,_Jonggol,_Bogor" TargetMode="External"/><Relationship Id="rId278" Type="http://schemas.openxmlformats.org/officeDocument/2006/relationships/hyperlink" Target="https://id.wikipedia.org/wiki/Kembang_Kuning,_Klapanunggal,_Bogor" TargetMode="External"/><Relationship Id="rId401" Type="http://schemas.openxmlformats.org/officeDocument/2006/relationships/hyperlink" Target="https://id.wikipedia.org/wiki/Urug,_Sukajaya,_Bogor" TargetMode="External"/><Relationship Id="rId422" Type="http://schemas.openxmlformats.org/officeDocument/2006/relationships/hyperlink" Target="https://id.wikipedia.org/wiki/Nagrak,_Sukaraja,_Bogor" TargetMode="External"/><Relationship Id="rId443" Type="http://schemas.openxmlformats.org/officeDocument/2006/relationships/hyperlink" Target="https://id.wikipedia.org/wiki/Tamansari,_Tamansari,_Bogor" TargetMode="External"/><Relationship Id="rId464" Type="http://schemas.openxmlformats.org/officeDocument/2006/relationships/hyperlink" Target="https://id.wikipedia.org/wiki/Tenjo,_Tenjo,_Bogor" TargetMode="External"/><Relationship Id="rId303" Type="http://schemas.openxmlformats.org/officeDocument/2006/relationships/hyperlink" Target="https://id.wikipedia.org/wiki/Wangun_Jaya,_Leuwisadeng,_Bogor" TargetMode="External"/><Relationship Id="rId42" Type="http://schemas.openxmlformats.org/officeDocument/2006/relationships/hyperlink" Target="https://id.wikipedia.org/wiki/Mekarwangi,_Cariu,_Bogor" TargetMode="External"/><Relationship Id="rId84" Type="http://schemas.openxmlformats.org/officeDocument/2006/relationships/hyperlink" Target="https://id.wikipedia.org/wiki/Pondok_Rajeg,_Cibinong,_Bogor" TargetMode="External"/><Relationship Id="rId138" Type="http://schemas.openxmlformats.org/officeDocument/2006/relationships/hyperlink" Target="https://id.wikipedia.org/wiki/Cileungsi,_Cileungsi,_Bogor" TargetMode="External"/><Relationship Id="rId345" Type="http://schemas.openxmlformats.org/officeDocument/2006/relationships/hyperlink" Target="https://id.wikipedia.org/wiki/Parung,_Bogor" TargetMode="External"/><Relationship Id="rId387" Type="http://schemas.openxmlformats.org/officeDocument/2006/relationships/hyperlink" Target="https://id.wikipedia.org/wiki/Sukamulya,_Rumpin,_Bogor" TargetMode="External"/><Relationship Id="rId191" Type="http://schemas.openxmlformats.org/officeDocument/2006/relationships/hyperlink" Target="https://id.wikipedia.org/wiki/Puspasari,_Citeureup,_Bogor" TargetMode="External"/><Relationship Id="rId205" Type="http://schemas.openxmlformats.org/officeDocument/2006/relationships/hyperlink" Target="https://id.wikipedia.org/wiki/Petir,_Dramaga,_Bogor" TargetMode="External"/><Relationship Id="rId247" Type="http://schemas.openxmlformats.org/officeDocument/2006/relationships/hyperlink" Target="https://id.wikipedia.org/wiki/Tegal_Wangi,_Jasinga,_Bogor" TargetMode="External"/><Relationship Id="rId412" Type="http://schemas.openxmlformats.org/officeDocument/2006/relationships/hyperlink" Target="https://id.wikipedia.org/wiki/Wargajaya,_Sukamakmur,_Bogor" TargetMode="External"/><Relationship Id="rId107" Type="http://schemas.openxmlformats.org/officeDocument/2006/relationships/hyperlink" Target="https://id.wikipedia.org/wiki/Pasirjaya,_Cigombong,_Bogor" TargetMode="External"/><Relationship Id="rId289" Type="http://schemas.openxmlformats.org/officeDocument/2006/relationships/hyperlink" Target="https://id.wikipedia.org/wiki/Karyasari,_Leuwiliang,_Bogor" TargetMode="External"/><Relationship Id="rId454" Type="http://schemas.openxmlformats.org/officeDocument/2006/relationships/hyperlink" Target="https://id.wikipedia.org/wiki/Tanjungsari,_Tanjungsari,_Bogor" TargetMode="External"/><Relationship Id="rId11" Type="http://schemas.openxmlformats.org/officeDocument/2006/relationships/hyperlink" Target="https://id.wikipedia.org/wiki/Bojonggede,_Bogor" TargetMode="External"/><Relationship Id="rId53" Type="http://schemas.openxmlformats.org/officeDocument/2006/relationships/hyperlink" Target="https://id.wikipedia.org/wiki/Cibuntu,_Ciampea,_Bogor" TargetMode="External"/><Relationship Id="rId149" Type="http://schemas.openxmlformats.org/officeDocument/2006/relationships/hyperlink" Target="https://id.wikipedia.org/wiki/Setu_Sari,_Cileungsi,_Bogor" TargetMode="External"/><Relationship Id="rId314" Type="http://schemas.openxmlformats.org/officeDocument/2006/relationships/hyperlink" Target="https://id.wikipedia.org/wiki/Sukamaju,_Megamendung,_Bogor" TargetMode="External"/><Relationship Id="rId356" Type="http://schemas.openxmlformats.org/officeDocument/2006/relationships/hyperlink" Target="https://id.wikipedia.org/wiki/Cibunar,_Parung_Panjang,_Bogor" TargetMode="External"/><Relationship Id="rId398" Type="http://schemas.openxmlformats.org/officeDocument/2006/relationships/hyperlink" Target="https://id.wikipedia.org/wiki/Sukaraja,_Sukajaya,_Bogor" TargetMode="External"/><Relationship Id="rId95" Type="http://schemas.openxmlformats.org/officeDocument/2006/relationships/hyperlink" Target="https://id.wikipedia.org/wiki/Galuga,_Cibungbulang,_Bogor" TargetMode="External"/><Relationship Id="rId160" Type="http://schemas.openxmlformats.org/officeDocument/2006/relationships/hyperlink" Target="https://id.wikipedia.org/wiki/Sukamakmur,_Ciomas,_Bogor" TargetMode="External"/><Relationship Id="rId216" Type="http://schemas.openxmlformats.org/officeDocument/2006/relationships/hyperlink" Target="https://id.wikipedia.org/wiki/Gunung_Putri,_Gunung_Putri,_Bogor" TargetMode="External"/><Relationship Id="rId423" Type="http://schemas.openxmlformats.org/officeDocument/2006/relationships/hyperlink" Target="https://id.wikipedia.org/wiki/Pasir_Jambu,_Sukaraja,_Bogor" TargetMode="External"/><Relationship Id="rId258" Type="http://schemas.openxmlformats.org/officeDocument/2006/relationships/hyperlink" Target="https://id.wikipedia.org/wiki/Sukajaya,_Jonggol,_Bogor" TargetMode="External"/><Relationship Id="rId465" Type="http://schemas.openxmlformats.org/officeDocument/2006/relationships/hyperlink" Target="https://id.wikipedia.org/wiki/Tenjolaya,_Bogor" TargetMode="External"/><Relationship Id="rId22" Type="http://schemas.openxmlformats.org/officeDocument/2006/relationships/hyperlink" Target="https://id.wikipedia.org/wiki/Pasir_Buncir,_Caringin,_Bogor" TargetMode="External"/><Relationship Id="rId64" Type="http://schemas.openxmlformats.org/officeDocument/2006/relationships/hyperlink" Target="https://id.wikipedia.org/wiki/Bitung_Sari,_Ciawi,_Bogor" TargetMode="External"/><Relationship Id="rId118" Type="http://schemas.openxmlformats.org/officeDocument/2006/relationships/hyperlink" Target="https://id.wikipedia.org/wiki/Bunar,_Cigudeg,_Bogor" TargetMode="External"/><Relationship Id="rId325" Type="http://schemas.openxmlformats.org/officeDocument/2006/relationships/hyperlink" Target="https://id.wikipedia.org/wiki/Nanggung,_Nanggung,_Bogor" TargetMode="External"/><Relationship Id="rId367" Type="http://schemas.openxmlformats.org/officeDocument/2006/relationships/hyperlink" Target="https://id.wikipedia.org/wiki/Ranca_Bungur,_Bogor" TargetMode="External"/><Relationship Id="rId171" Type="http://schemas.openxmlformats.org/officeDocument/2006/relationships/hyperlink" Target="https://id.wikipedia.org/wiki/Tugu_Utara,_Cisarua,_Bogor" TargetMode="External"/><Relationship Id="rId227" Type="http://schemas.openxmlformats.org/officeDocument/2006/relationships/hyperlink" Target="https://id.wikipedia.org/wiki/Jampang,_Gunung_Sindur,_Bogor" TargetMode="External"/><Relationship Id="rId269" Type="http://schemas.openxmlformats.org/officeDocument/2006/relationships/hyperlink" Target="https://id.wikipedia.org/wiki/Parakan_Jaya,_Kemang,_Bogor" TargetMode="External"/><Relationship Id="rId434" Type="http://schemas.openxmlformats.org/officeDocument/2006/relationships/hyperlink" Target="https://id.wikipedia.org/wiki/Tonjong,_Tajur_Halang,_Bogor" TargetMode="External"/><Relationship Id="rId476" Type="http://schemas.openxmlformats.org/officeDocument/2006/relationships/printerSettings" Target="../printerSettings/printerSettings1.bin"/><Relationship Id="rId33" Type="http://schemas.openxmlformats.org/officeDocument/2006/relationships/hyperlink" Target="https://id.wikipedia.org/wiki/Tangkil,_Caringin,_Bogor" TargetMode="External"/><Relationship Id="rId129" Type="http://schemas.openxmlformats.org/officeDocument/2006/relationships/hyperlink" Target="https://id.wikipedia.org/wiki/Cijeruk,_Cijeruk,_Bogor" TargetMode="External"/><Relationship Id="rId280" Type="http://schemas.openxmlformats.org/officeDocument/2006/relationships/hyperlink" Target="https://id.wikipedia.org/wiki/Leuwikaret,_Klapanunggal,_Bogor" TargetMode="External"/><Relationship Id="rId336" Type="http://schemas.openxmlformats.org/officeDocument/2006/relationships/hyperlink" Target="https://id.wikipedia.org/wiki/Cimayang,_Pamijahan,_Bogor" TargetMode="External"/><Relationship Id="rId75" Type="http://schemas.openxmlformats.org/officeDocument/2006/relationships/hyperlink" Target="https://id.wikipedia.org/wiki/Cirimekar,_Cibinong,_Bogor" TargetMode="External"/><Relationship Id="rId140" Type="http://schemas.openxmlformats.org/officeDocument/2006/relationships/hyperlink" Target="https://id.wikipedia.org/wiki/Cipenjo,_Cileungsi,_Bogor" TargetMode="External"/><Relationship Id="rId182" Type="http://schemas.openxmlformats.org/officeDocument/2006/relationships/hyperlink" Target="https://id.wikipedia.org/wiki/Parigi_Mekar,_Ciseeng,_Bogor" TargetMode="External"/><Relationship Id="rId378" Type="http://schemas.openxmlformats.org/officeDocument/2006/relationships/hyperlink" Target="https://id.wikipedia.org/wiki/Cipinang,_Rumpin,_Bogor" TargetMode="External"/><Relationship Id="rId403" Type="http://schemas.openxmlformats.org/officeDocument/2006/relationships/hyperlink" Target="https://id.wikipedia.org/wiki/Cibadak,_Sukamakmur,_Bogor" TargetMode="External"/><Relationship Id="rId6" Type="http://schemas.openxmlformats.org/officeDocument/2006/relationships/hyperlink" Target="https://id.wikipedia.org/wiki/Citaringgul,_Babakan_Madang,_Bogor" TargetMode="External"/><Relationship Id="rId238" Type="http://schemas.openxmlformats.org/officeDocument/2006/relationships/hyperlink" Target="https://id.wikipedia.org/wiki/Jugala_Jaya,_Jasinga,_Bogor" TargetMode="External"/><Relationship Id="rId445" Type="http://schemas.openxmlformats.org/officeDocument/2006/relationships/hyperlink" Target="https://id.wikipedia.org/wiki/Antajaya,_Tanjungsari,_Bogor" TargetMode="External"/><Relationship Id="rId291" Type="http://schemas.openxmlformats.org/officeDocument/2006/relationships/hyperlink" Target="https://id.wikipedia.org/wiki/Leuwiliang,_Leuwiliang,_Bogor" TargetMode="External"/><Relationship Id="rId305" Type="http://schemas.openxmlformats.org/officeDocument/2006/relationships/hyperlink" Target="https://id.wikipedia.org/wiki/Cipayung_Datar,_Megamendung,_Bogor" TargetMode="External"/><Relationship Id="rId347" Type="http://schemas.openxmlformats.org/officeDocument/2006/relationships/hyperlink" Target="https://id.wikipedia.org/wiki/Bojong_Sempu,_Parung,_Bogor" TargetMode="External"/><Relationship Id="rId44" Type="http://schemas.openxmlformats.org/officeDocument/2006/relationships/hyperlink" Target="https://id.wikipedia.org/wiki/Tegal_Panjang,_Cariu,_Bogor" TargetMode="External"/><Relationship Id="rId86" Type="http://schemas.openxmlformats.org/officeDocument/2006/relationships/hyperlink" Target="https://id.wikipedia.org/wiki/Tengah,_Cibinong,_Bogor" TargetMode="External"/><Relationship Id="rId151" Type="http://schemas.openxmlformats.org/officeDocument/2006/relationships/hyperlink" Target="https://id.wikipedia.org/wiki/Ciapus,_Ciomas,_Bogor" TargetMode="External"/><Relationship Id="rId389" Type="http://schemas.openxmlformats.org/officeDocument/2006/relationships/hyperlink" Target="https://id.wikipedia.org/wiki/Taman_Sari,_Rumpin,_Bogor" TargetMode="External"/><Relationship Id="rId193" Type="http://schemas.openxmlformats.org/officeDocument/2006/relationships/hyperlink" Target="https://id.wikipedia.org/wiki/Sukahati,_Citeureup,_Bogor" TargetMode="External"/><Relationship Id="rId207" Type="http://schemas.openxmlformats.org/officeDocument/2006/relationships/hyperlink" Target="https://id.wikipedia.org/wiki/Sinar_Sari,_Dramaga,_Bogor" TargetMode="External"/><Relationship Id="rId249" Type="http://schemas.openxmlformats.org/officeDocument/2006/relationships/hyperlink" Target="https://id.wikipedia.org/wiki/Jonggol,_Bogor" TargetMode="External"/><Relationship Id="rId414" Type="http://schemas.openxmlformats.org/officeDocument/2006/relationships/hyperlink" Target="https://id.wikipedia.org/wiki/Cadas_Ngampar,_Sukaraja,_Bogor" TargetMode="External"/><Relationship Id="rId456" Type="http://schemas.openxmlformats.org/officeDocument/2006/relationships/hyperlink" Target="https://id.wikipedia.org/wiki/Babakan,_Tenjo,_Bogor" TargetMode="External"/><Relationship Id="rId13" Type="http://schemas.openxmlformats.org/officeDocument/2006/relationships/hyperlink" Target="https://id.wikipedia.org/wiki/Bojonggede,_Bojonggede,_Bogor" TargetMode="External"/><Relationship Id="rId109" Type="http://schemas.openxmlformats.org/officeDocument/2006/relationships/hyperlink" Target="https://id.wikipedia.org/wiki/Tugujaya,_Cigombong,_Bogor" TargetMode="External"/><Relationship Id="rId260" Type="http://schemas.openxmlformats.org/officeDocument/2006/relationships/hyperlink" Target="https://id.wikipedia.org/wiki/Sukamanah,_Jonggol,_Bogor" TargetMode="External"/><Relationship Id="rId316" Type="http://schemas.openxmlformats.org/officeDocument/2006/relationships/hyperlink" Target="https://id.wikipedia.org/wiki/Sukaresmi,_Megamendung,_Bogor" TargetMode="External"/><Relationship Id="rId55" Type="http://schemas.openxmlformats.org/officeDocument/2006/relationships/hyperlink" Target="https://id.wikipedia.org/wiki/Cihideung_Ilir,_Ciampea,_Bogor" TargetMode="External"/><Relationship Id="rId97" Type="http://schemas.openxmlformats.org/officeDocument/2006/relationships/hyperlink" Target="https://id.wikipedia.org/wiki/Leuweung_Kolot,_Cibungbulang,_Bogor" TargetMode="External"/><Relationship Id="rId120" Type="http://schemas.openxmlformats.org/officeDocument/2006/relationships/hyperlink" Target="https://id.wikipedia.org/wiki/Cintamanik,_Cigudeg,_Bogor" TargetMode="External"/><Relationship Id="rId358" Type="http://schemas.openxmlformats.org/officeDocument/2006/relationships/hyperlink" Target="https://id.wikipedia.org/wiki/Dago,_Parung_Panjang,_Bogor" TargetMode="External"/><Relationship Id="rId162" Type="http://schemas.openxmlformats.org/officeDocument/2006/relationships/hyperlink" Target="https://id.wikipedia.org/wiki/Cisarua,_Bogor" TargetMode="External"/><Relationship Id="rId218" Type="http://schemas.openxmlformats.org/officeDocument/2006/relationships/hyperlink" Target="https://id.wikipedia.org/wiki/Nagrak,_Gunung_Putri,_Bogor" TargetMode="External"/><Relationship Id="rId425" Type="http://schemas.openxmlformats.org/officeDocument/2006/relationships/hyperlink" Target="https://id.wikipedia.org/wiki/Sukaraja,_Sukaraja,_Bogor" TargetMode="External"/><Relationship Id="rId467" Type="http://schemas.openxmlformats.org/officeDocument/2006/relationships/hyperlink" Target="https://id.wikipedia.org/wiki/Cinangneng,_Tenjolaya,_Bogor" TargetMode="External"/><Relationship Id="rId271" Type="http://schemas.openxmlformats.org/officeDocument/2006/relationships/hyperlink" Target="https://id.wikipedia.org/wiki/Semplak_Barat,_Kemang,_Bogor" TargetMode="External"/><Relationship Id="rId24" Type="http://schemas.openxmlformats.org/officeDocument/2006/relationships/hyperlink" Target="https://id.wikipedia.org/wiki/Ciderum,_Caringin,_Bogor" TargetMode="External"/><Relationship Id="rId66" Type="http://schemas.openxmlformats.org/officeDocument/2006/relationships/hyperlink" Target="https://id.wikipedia.org/wiki/Ciawi,_Ciawi,_Bogor" TargetMode="External"/><Relationship Id="rId131" Type="http://schemas.openxmlformats.org/officeDocument/2006/relationships/hyperlink" Target="https://id.wikipedia.org/wiki/Cipicung,_Cijeruk,_Bogor" TargetMode="External"/><Relationship Id="rId327" Type="http://schemas.openxmlformats.org/officeDocument/2006/relationships/hyperlink" Target="https://id.wikipedia.org/wiki/Parakan_Muncang,_Nanggung,_Bogor" TargetMode="External"/><Relationship Id="rId369" Type="http://schemas.openxmlformats.org/officeDocument/2006/relationships/hyperlink" Target="https://id.wikipedia.org/wiki/Bantarsari,_Ranca_Bungur,_Bogor" TargetMode="External"/><Relationship Id="rId173" Type="http://schemas.openxmlformats.org/officeDocument/2006/relationships/hyperlink" Target="https://id.wikipedia.org/wiki/Ciseeng,_Bogor" TargetMode="External"/><Relationship Id="rId229" Type="http://schemas.openxmlformats.org/officeDocument/2006/relationships/hyperlink" Target="https://id.wikipedia.org/wiki/Padurenan,_Gunung_Sindur,_Bogor" TargetMode="External"/><Relationship Id="rId380" Type="http://schemas.openxmlformats.org/officeDocument/2006/relationships/hyperlink" Target="https://id.wikipedia.org/wiki/Kampung_Sawah,_Rumpin,_Bogor" TargetMode="External"/><Relationship Id="rId436" Type="http://schemas.openxmlformats.org/officeDocument/2006/relationships/hyperlink" Target="https://id.wikipedia.org/wiki/Pasireurih,_Tamansari,_Bogor" TargetMode="External"/><Relationship Id="rId240" Type="http://schemas.openxmlformats.org/officeDocument/2006/relationships/hyperlink" Target="https://id.wikipedia.org/wiki/Koleang,_Jasinga,_Bogor" TargetMode="External"/><Relationship Id="rId35" Type="http://schemas.openxmlformats.org/officeDocument/2006/relationships/hyperlink" Target="https://id.wikipedia.org/wiki/Babakan_Raden,_Cariu,_Bogor" TargetMode="External"/><Relationship Id="rId77" Type="http://schemas.openxmlformats.org/officeDocument/2006/relationships/hyperlink" Target="https://id.wikipedia.org/wiki/Harapan_Jaya,_Cibinong,_Bogor" TargetMode="External"/><Relationship Id="rId100" Type="http://schemas.openxmlformats.org/officeDocument/2006/relationships/hyperlink" Target="https://id.wikipedia.org/wiki/Sukamaju,_Cibungbulang,_Bogor" TargetMode="External"/><Relationship Id="rId282" Type="http://schemas.openxmlformats.org/officeDocument/2006/relationships/hyperlink" Target="https://id.wikipedia.org/wiki/Lulut,_Klapanunggal,_Bogor" TargetMode="External"/><Relationship Id="rId338" Type="http://schemas.openxmlformats.org/officeDocument/2006/relationships/hyperlink" Target="https://id.wikipedia.org/wiki/Gunung_Bunder_II,_Pamijahan,_Bogor" TargetMode="External"/><Relationship Id="rId8" Type="http://schemas.openxmlformats.org/officeDocument/2006/relationships/hyperlink" Target="https://id.wikipedia.org/wiki/Karang_Tengah,_Babakan_Madang,_Bogor" TargetMode="External"/><Relationship Id="rId142" Type="http://schemas.openxmlformats.org/officeDocument/2006/relationships/hyperlink" Target="https://id.wikipedia.org/wiki/Dayeuh,_Cileungsi,_Bogor" TargetMode="External"/><Relationship Id="rId184" Type="http://schemas.openxmlformats.org/officeDocument/2006/relationships/hyperlink" Target="https://id.wikipedia.org/wiki/Citeureup,_Bogor" TargetMode="External"/><Relationship Id="rId391" Type="http://schemas.openxmlformats.org/officeDocument/2006/relationships/hyperlink" Target="https://id.wikipedia.org/wiki/Cileuksa,_Sukajaya,_Bogor" TargetMode="External"/><Relationship Id="rId405" Type="http://schemas.openxmlformats.org/officeDocument/2006/relationships/hyperlink" Target="https://id.wikipedia.org/wiki/Sirnajaya,_Sukamakmur,_Bogor" TargetMode="External"/><Relationship Id="rId447" Type="http://schemas.openxmlformats.org/officeDocument/2006/relationships/hyperlink" Target="https://id.wikipedia.org/wiki/Cibadak,_Tanjungsari,_Bogor" TargetMode="External"/><Relationship Id="rId251" Type="http://schemas.openxmlformats.org/officeDocument/2006/relationships/hyperlink" Target="https://id.wikipedia.org/wiki/Bendungan,_Jonggol,_Bogor" TargetMode="External"/><Relationship Id="rId46" Type="http://schemas.openxmlformats.org/officeDocument/2006/relationships/hyperlink" Target="https://id.wikipedia.org/wiki/Bojong_Jengkol,_Ciampea,_Bogor" TargetMode="External"/><Relationship Id="rId293" Type="http://schemas.openxmlformats.org/officeDocument/2006/relationships/hyperlink" Target="https://id.wikipedia.org/wiki/Pabangbon,_Leuwiliang,_Bogor" TargetMode="External"/><Relationship Id="rId307" Type="http://schemas.openxmlformats.org/officeDocument/2006/relationships/hyperlink" Target="https://id.wikipedia.org/wiki/Gadog,_Megamendung,_Bogor" TargetMode="External"/><Relationship Id="rId349" Type="http://schemas.openxmlformats.org/officeDocument/2006/relationships/hyperlink" Target="https://id.wikipedia.org/wiki/Iwul,_Parung,_Bogor" TargetMode="External"/><Relationship Id="rId88" Type="http://schemas.openxmlformats.org/officeDocument/2006/relationships/hyperlink" Target="https://id.wikipedia.org/wiki/Ciaruteun_Udik,_Cibungbulang,_Bogor" TargetMode="External"/><Relationship Id="rId111" Type="http://schemas.openxmlformats.org/officeDocument/2006/relationships/hyperlink" Target="https://id.wikipedia.org/wiki/Cigudeg,_Bogor" TargetMode="External"/><Relationship Id="rId153" Type="http://schemas.openxmlformats.org/officeDocument/2006/relationships/hyperlink" Target="https://id.wikipedia.org/wiki/Ciomas_Rahayu,_Ciomas,_Bogor" TargetMode="External"/><Relationship Id="rId195" Type="http://schemas.openxmlformats.org/officeDocument/2006/relationships/hyperlink" Target="https://id.wikipedia.org/wiki/Tangkil,_Citeureup,_Bogor" TargetMode="External"/><Relationship Id="rId209" Type="http://schemas.openxmlformats.org/officeDocument/2006/relationships/hyperlink" Target="https://id.wikipedia.org/wiki/Sukawening,_Dramaga,_Bogor" TargetMode="External"/><Relationship Id="rId360" Type="http://schemas.openxmlformats.org/officeDocument/2006/relationships/hyperlink" Target="https://id.wikipedia.org/wiki/Gorowong,_Parung_Panjang,_Bogor" TargetMode="External"/><Relationship Id="rId416" Type="http://schemas.openxmlformats.org/officeDocument/2006/relationships/hyperlink" Target="https://id.wikipedia.org/wiki/Cijujung,_Sukaraja,_Bogor" TargetMode="External"/><Relationship Id="rId220" Type="http://schemas.openxmlformats.org/officeDocument/2006/relationships/hyperlink" Target="https://id.wikipedia.org/wiki/Wanaherang,_Gunung_Putri,_Bogor" TargetMode="External"/><Relationship Id="rId458" Type="http://schemas.openxmlformats.org/officeDocument/2006/relationships/hyperlink" Target="https://id.wikipedia.org/wiki/Bojong,_Tenjo,_Bogor" TargetMode="External"/><Relationship Id="rId15" Type="http://schemas.openxmlformats.org/officeDocument/2006/relationships/hyperlink" Target="https://id.wikipedia.org/wiki/Kedung_Waringin,_Bojonggede,_Bogor" TargetMode="External"/><Relationship Id="rId57" Type="http://schemas.openxmlformats.org/officeDocument/2006/relationships/hyperlink" Target="https://id.wikipedia.org/wiki/Cinangka,_Ciampea,_Bogor" TargetMode="External"/><Relationship Id="rId262" Type="http://schemas.openxmlformats.org/officeDocument/2006/relationships/hyperlink" Target="https://id.wikipedia.org/wiki/Sukasirna,_Jonggol,_Bogor" TargetMode="External"/><Relationship Id="rId318" Type="http://schemas.openxmlformats.org/officeDocument/2006/relationships/hyperlink" Target="https://id.wikipedia.org/wiki/Bantar_Karet,_Nanggung,_Bogor" TargetMode="External"/><Relationship Id="rId99" Type="http://schemas.openxmlformats.org/officeDocument/2006/relationships/hyperlink" Target="https://id.wikipedia.org/wiki/Situ_Udik,_Cibungbulang,_Bogor" TargetMode="External"/><Relationship Id="rId122" Type="http://schemas.openxmlformats.org/officeDocument/2006/relationships/hyperlink" Target="https://id.wikipedia.org/wiki/Rengasjajar,_Cigudeg,_Bogor" TargetMode="External"/><Relationship Id="rId164" Type="http://schemas.openxmlformats.org/officeDocument/2006/relationships/hyperlink" Target="https://id.wikipedia.org/wiki/Cibeureum,_Cisarua,_Bogor" TargetMode="External"/><Relationship Id="rId371" Type="http://schemas.openxmlformats.org/officeDocument/2006/relationships/hyperlink" Target="https://id.wikipedia.org/wiki/Cimulang,_Ranca_Bungur,_Bogor" TargetMode="External"/><Relationship Id="rId427" Type="http://schemas.openxmlformats.org/officeDocument/2006/relationships/hyperlink" Target="https://id.wikipedia.org/wiki/Tajur_Halang,_Bogor" TargetMode="External"/><Relationship Id="rId469" Type="http://schemas.openxmlformats.org/officeDocument/2006/relationships/hyperlink" Target="https://id.wikipedia.org/wiki/Gunung_Mulya,_Tenjolaya,_Bogor" TargetMode="External"/><Relationship Id="rId26" Type="http://schemas.openxmlformats.org/officeDocument/2006/relationships/hyperlink" Target="https://id.wikipedia.org/wiki/Cimande,_Caringin,_Bogor" TargetMode="External"/><Relationship Id="rId231" Type="http://schemas.openxmlformats.org/officeDocument/2006/relationships/hyperlink" Target="https://id.wikipedia.org/wiki/Rawakalong,_Gunung_Sindur,_Bogor" TargetMode="External"/><Relationship Id="rId273" Type="http://schemas.openxmlformats.org/officeDocument/2006/relationships/hyperlink" Target="https://id.wikipedia.org/wiki/Atang_Senjaya,_Kemang,_Bogor" TargetMode="External"/><Relationship Id="rId329" Type="http://schemas.openxmlformats.org/officeDocument/2006/relationships/hyperlink" Target="https://id.wikipedia.org/wiki/Pamijahan,_Bogor" TargetMode="External"/><Relationship Id="rId68" Type="http://schemas.openxmlformats.org/officeDocument/2006/relationships/hyperlink" Target="https://id.wikipedia.org/wiki/Cileungsi,_Ciawi,_Bogor" TargetMode="External"/><Relationship Id="rId133" Type="http://schemas.openxmlformats.org/officeDocument/2006/relationships/hyperlink" Target="https://id.wikipedia.org/wiki/Sukaharja,_Cijeruk,_Bogor" TargetMode="External"/><Relationship Id="rId175" Type="http://schemas.openxmlformats.org/officeDocument/2006/relationships/hyperlink" Target="https://id.wikipedia.org/wiki/Cibeuteung_Muara,_Ciseeng,_Bogor" TargetMode="External"/><Relationship Id="rId340" Type="http://schemas.openxmlformats.org/officeDocument/2006/relationships/hyperlink" Target="https://id.wikipedia.org/wiki/Gunung_Picung,_Pamijahan,_Bogor" TargetMode="External"/><Relationship Id="rId200" Type="http://schemas.openxmlformats.org/officeDocument/2006/relationships/hyperlink" Target="https://id.wikipedia.org/wiki/Babakan,_Dramaga,_Bogor" TargetMode="External"/><Relationship Id="rId382" Type="http://schemas.openxmlformats.org/officeDocument/2006/relationships/hyperlink" Target="https://id.wikipedia.org/wiki/Leuwibatu,_Rumpin,_Bogor" TargetMode="External"/><Relationship Id="rId438" Type="http://schemas.openxmlformats.org/officeDocument/2006/relationships/hyperlink" Target="https://id.wikipedia.org/wiki/Sukajadi,_Tamansari,_Bogor" TargetMode="External"/><Relationship Id="rId242" Type="http://schemas.openxmlformats.org/officeDocument/2006/relationships/hyperlink" Target="https://id.wikipedia.org/wiki/Pamagersari,_Jasinga,_Bogor" TargetMode="External"/><Relationship Id="rId284" Type="http://schemas.openxmlformats.org/officeDocument/2006/relationships/hyperlink" Target="https://id.wikipedia.org/wiki/Leuwiliang,_Bogor" TargetMode="External"/><Relationship Id="rId37" Type="http://schemas.openxmlformats.org/officeDocument/2006/relationships/hyperlink" Target="https://id.wikipedia.org/wiki/Cariu,_Cariu,_Bogor" TargetMode="External"/><Relationship Id="rId79" Type="http://schemas.openxmlformats.org/officeDocument/2006/relationships/hyperlink" Target="https://id.wikipedia.org/wiki/Nanggewer,_Cibinong,_Bogor" TargetMode="External"/><Relationship Id="rId102" Type="http://schemas.openxmlformats.org/officeDocument/2006/relationships/hyperlink" Target="https://id.wikipedia.org/wiki/Ciadeg,_Cigombong,_Bogor" TargetMode="External"/><Relationship Id="rId144" Type="http://schemas.openxmlformats.org/officeDocument/2006/relationships/hyperlink" Target="https://id.wikipedia.org/wiki/Jatisari,_Cileungsi,_Bogor" TargetMode="External"/><Relationship Id="rId90" Type="http://schemas.openxmlformats.org/officeDocument/2006/relationships/hyperlink" Target="https://id.wikipedia.org/wiki/Cibatok_2,_Cibungbulang,_Bogor" TargetMode="External"/><Relationship Id="rId186" Type="http://schemas.openxmlformats.org/officeDocument/2006/relationships/hyperlink" Target="https://id.wikipedia.org/wiki/Gunung_Sari,_Citeureup,_Bogor" TargetMode="External"/><Relationship Id="rId351" Type="http://schemas.openxmlformats.org/officeDocument/2006/relationships/hyperlink" Target="https://id.wikipedia.org/wiki/Pamager_Sari,_Parung,_Bogor" TargetMode="External"/><Relationship Id="rId393" Type="http://schemas.openxmlformats.org/officeDocument/2006/relationships/hyperlink" Target="https://id.wikipedia.org/wiki/Harkatjaya,_Sukajaya,_Bogor" TargetMode="External"/><Relationship Id="rId407" Type="http://schemas.openxmlformats.org/officeDocument/2006/relationships/hyperlink" Target="https://id.wikipedia.org/wiki/Sukaharja,_Sukamakmur,_Bogor" TargetMode="External"/><Relationship Id="rId449" Type="http://schemas.openxmlformats.org/officeDocument/2006/relationships/hyperlink" Target="https://id.wikipedia.org/wiki/Selawangi,_Tanjungsari,_Bogor" TargetMode="External"/><Relationship Id="rId211" Type="http://schemas.openxmlformats.org/officeDocument/2006/relationships/hyperlink" Target="https://id.wikipedia.org/wiki/Bojong_Kulur,_Gunung_Putri,_Bogor" TargetMode="External"/><Relationship Id="rId253" Type="http://schemas.openxmlformats.org/officeDocument/2006/relationships/hyperlink" Target="https://id.wikipedia.org/wiki/Jonggol,_Jonggol,_Bogor" TargetMode="External"/><Relationship Id="rId295" Type="http://schemas.openxmlformats.org/officeDocument/2006/relationships/hyperlink" Target="https://id.wikipedia.org/wiki/Leuwisadeng,_Bogor" TargetMode="External"/><Relationship Id="rId309" Type="http://schemas.openxmlformats.org/officeDocument/2006/relationships/hyperlink" Target="https://id.wikipedia.org/wiki/Megamendung,_Megamendung,_Bogor" TargetMode="External"/><Relationship Id="rId460" Type="http://schemas.openxmlformats.org/officeDocument/2006/relationships/hyperlink" Target="https://id.wikipedia.org/wiki/Ciomas,_Tenjo,_Bogor" TargetMode="External"/><Relationship Id="rId48" Type="http://schemas.openxmlformats.org/officeDocument/2006/relationships/hyperlink" Target="https://id.wikipedia.org/wiki/Benteng,_Ciampea,_Bogor" TargetMode="External"/><Relationship Id="rId113" Type="http://schemas.openxmlformats.org/officeDocument/2006/relationships/hyperlink" Target="https://id.wikipedia.org/wiki/Bangunjaya,_Cigudeg,_Bogor" TargetMode="External"/><Relationship Id="rId320" Type="http://schemas.openxmlformats.org/officeDocument/2006/relationships/hyperlink" Target="https://id.wikipedia.org/wiki/Cisarua,_Nanggung,_Bogor" TargetMode="External"/><Relationship Id="rId155" Type="http://schemas.openxmlformats.org/officeDocument/2006/relationships/hyperlink" Target="https://id.wikipedia.org/wiki/Laladon,_Ciomas,_Bogor" TargetMode="External"/><Relationship Id="rId197" Type="http://schemas.openxmlformats.org/officeDocument/2006/relationships/hyperlink" Target="https://id.wikipedia.org/wiki/Karang_Asem_Barat,_Citeureup,_Bogor" TargetMode="External"/><Relationship Id="rId362" Type="http://schemas.openxmlformats.org/officeDocument/2006/relationships/hyperlink" Target="https://id.wikipedia.org/wiki/Jagabita,_Parung_Panjang,_Bogor" TargetMode="External"/><Relationship Id="rId418" Type="http://schemas.openxmlformats.org/officeDocument/2006/relationships/hyperlink" Target="https://id.wikipedia.org/wiki/Cilebut_Barat,_Sukaraja,_Bogor" TargetMode="External"/><Relationship Id="rId222" Type="http://schemas.openxmlformats.org/officeDocument/2006/relationships/hyperlink" Target="https://id.wikipedia.org/wiki/Cibadung,_Gunung_Sindur,_Bogor" TargetMode="External"/><Relationship Id="rId264" Type="http://schemas.openxmlformats.org/officeDocument/2006/relationships/hyperlink" Target="https://id.wikipedia.org/wiki/Kemang,_Bogor" TargetMode="External"/><Relationship Id="rId471" Type="http://schemas.openxmlformats.org/officeDocument/2006/relationships/hyperlink" Target="https://id.wikipedia.org/wiki/Tapos_1,_Tenjolaya,_Bogor" TargetMode="External"/><Relationship Id="rId17" Type="http://schemas.openxmlformats.org/officeDocument/2006/relationships/hyperlink" Target="https://id.wikipedia.org/wiki/Rawa_Panjang,_Bojonggede,_Bogor" TargetMode="External"/><Relationship Id="rId59" Type="http://schemas.openxmlformats.org/officeDocument/2006/relationships/hyperlink" Target="https://id.wikipedia.org/wiki/Ciawi,_Bogor" TargetMode="External"/><Relationship Id="rId124" Type="http://schemas.openxmlformats.org/officeDocument/2006/relationships/hyperlink" Target="https://id.wikipedia.org/wiki/Sukaraksa,_Cigudeg,_Bogor" TargetMode="External"/><Relationship Id="rId70" Type="http://schemas.openxmlformats.org/officeDocument/2006/relationships/hyperlink" Target="https://id.wikipedia.org/wiki/Jambu_Luwuk,_Ciawi,_Bogor" TargetMode="External"/><Relationship Id="rId166" Type="http://schemas.openxmlformats.org/officeDocument/2006/relationships/hyperlink" Target="https://id.wikipedia.org/wiki/Citeko,_Cisarua,_Bogor" TargetMode="External"/><Relationship Id="rId331" Type="http://schemas.openxmlformats.org/officeDocument/2006/relationships/hyperlink" Target="https://id.wikipedia.org/wiki/Ciasmara,_Pamijahan,_Bogor" TargetMode="External"/><Relationship Id="rId373" Type="http://schemas.openxmlformats.org/officeDocument/2006/relationships/hyperlink" Target="https://id.wikipedia.org/wiki/Pasirgaok,_Ranca_Bungur,_Bogor" TargetMode="External"/><Relationship Id="rId429" Type="http://schemas.openxmlformats.org/officeDocument/2006/relationships/hyperlink" Target="https://id.wikipedia.org/wiki/Kalisuren,_Tajur_Halang,_Bogor" TargetMode="External"/><Relationship Id="rId1" Type="http://schemas.openxmlformats.org/officeDocument/2006/relationships/hyperlink" Target="https://id.wikipedia.org/wiki/Babakan_Madang,_Bogor" TargetMode="External"/><Relationship Id="rId233" Type="http://schemas.openxmlformats.org/officeDocument/2006/relationships/hyperlink" Target="https://id.wikipedia.org/wiki/Bagoang,_Jasinga,_Bogor" TargetMode="External"/><Relationship Id="rId440" Type="http://schemas.openxmlformats.org/officeDocument/2006/relationships/hyperlink" Target="https://id.wikipedia.org/wiki/Sukaluyu,_Tamansari,_Bogor" TargetMode="External"/><Relationship Id="rId28" Type="http://schemas.openxmlformats.org/officeDocument/2006/relationships/hyperlink" Target="https://id.wikipedia.org/wiki/Cinagara,_Caringin,_Bogor" TargetMode="External"/><Relationship Id="rId275" Type="http://schemas.openxmlformats.org/officeDocument/2006/relationships/hyperlink" Target="https://id.wikipedia.org/wiki/Bantar_Jati,_Klapanunggal,_Bogor" TargetMode="External"/><Relationship Id="rId300" Type="http://schemas.openxmlformats.org/officeDocument/2006/relationships/hyperlink" Target="https://id.wikipedia.org/wiki/Sadeng,_Leuwisadeng,_Bogor" TargetMode="External"/><Relationship Id="rId81" Type="http://schemas.openxmlformats.org/officeDocument/2006/relationships/hyperlink" Target="https://id.wikipedia.org/wiki/Pabuaran,_Cibinong,_Bogor" TargetMode="External"/><Relationship Id="rId135" Type="http://schemas.openxmlformats.org/officeDocument/2006/relationships/hyperlink" Target="https://id.wikipedia.org/wiki/Tanjung_Sari,_Cijeruk,_Bogor" TargetMode="External"/><Relationship Id="rId177" Type="http://schemas.openxmlformats.org/officeDocument/2006/relationships/hyperlink" Target="https://id.wikipedia.org/wiki/Cibentang,_Ciseeng,_Bogor" TargetMode="External"/><Relationship Id="rId342" Type="http://schemas.openxmlformats.org/officeDocument/2006/relationships/hyperlink" Target="https://id.wikipedia.org/wiki/Pamijahan,_Pamijahan,_Bogor" TargetMode="External"/><Relationship Id="rId384" Type="http://schemas.openxmlformats.org/officeDocument/2006/relationships/hyperlink" Target="https://id.wikipedia.org/wiki/Mekar_Sari,_Rumpin,_Bogor" TargetMode="External"/><Relationship Id="rId202" Type="http://schemas.openxmlformats.org/officeDocument/2006/relationships/hyperlink" Target="https://id.wikipedia.org/wiki/Cikarawang,_Dramaga,_Bogor" TargetMode="External"/><Relationship Id="rId244" Type="http://schemas.openxmlformats.org/officeDocument/2006/relationships/hyperlink" Target="https://id.wikipedia.org/wiki/Pangradin,_Jasinga,_Bogor" TargetMode="External"/><Relationship Id="rId39" Type="http://schemas.openxmlformats.org/officeDocument/2006/relationships/hyperlink" Target="https://id.wikipedia.org/wiki/Cikutamahi,_Cariu,_Bogor" TargetMode="External"/><Relationship Id="rId286" Type="http://schemas.openxmlformats.org/officeDocument/2006/relationships/hyperlink" Target="https://id.wikipedia.org/wiki/Cibeber_I,_Leuwiliang,_Bogor" TargetMode="External"/><Relationship Id="rId451" Type="http://schemas.openxmlformats.org/officeDocument/2006/relationships/hyperlink" Target="https://id.wikipedia.org/wiki/Sirnasari,_Tanjungsari,_Bogor" TargetMode="External"/><Relationship Id="rId50" Type="http://schemas.openxmlformats.org/officeDocument/2006/relationships/hyperlink" Target="https://id.wikipedia.org/wiki/Ciampea_Udik,_Ciampea,_Bogor" TargetMode="External"/><Relationship Id="rId104" Type="http://schemas.openxmlformats.org/officeDocument/2006/relationships/hyperlink" Target="https://id.wikipedia.org/wiki/Ciburuy,_Cigombong,_Bogor" TargetMode="External"/><Relationship Id="rId146" Type="http://schemas.openxmlformats.org/officeDocument/2006/relationships/hyperlink" Target="https://id.wikipedia.org/wiki/Mampir,_Cileungsi,_Bogor" TargetMode="External"/><Relationship Id="rId188" Type="http://schemas.openxmlformats.org/officeDocument/2006/relationships/hyperlink" Target="https://id.wikipedia.org/wiki/Karang_Asem_Timur,_Citeureup,_Bogor" TargetMode="External"/><Relationship Id="rId311" Type="http://schemas.openxmlformats.org/officeDocument/2006/relationships/hyperlink" Target="https://id.wikipedia.org/wiki/Sukagalih,_Megamendung,_Bogor" TargetMode="External"/><Relationship Id="rId353" Type="http://schemas.openxmlformats.org/officeDocument/2006/relationships/hyperlink" Target="https://id.wikipedia.org/wiki/Waru,_Parung,_Bogor" TargetMode="External"/><Relationship Id="rId395" Type="http://schemas.openxmlformats.org/officeDocument/2006/relationships/hyperlink" Target="https://id.wikipedia.org/wiki/Kiarasari,_Sukajaya,_Bogor" TargetMode="External"/><Relationship Id="rId409" Type="http://schemas.openxmlformats.org/officeDocument/2006/relationships/hyperlink" Target="https://id.wikipedia.org/wiki/Sukamulya,_Sukamakmur,_Bogor" TargetMode="External"/><Relationship Id="rId92" Type="http://schemas.openxmlformats.org/officeDocument/2006/relationships/hyperlink" Target="https://id.wikipedia.org/wiki/Cimanggu_1,_Cibungbulang,_Bogor" TargetMode="External"/><Relationship Id="rId213" Type="http://schemas.openxmlformats.org/officeDocument/2006/relationships/hyperlink" Target="https://id.wikipedia.org/wiki/Ciangsana,_Gunung_Putri,_Bogor" TargetMode="External"/><Relationship Id="rId420" Type="http://schemas.openxmlformats.org/officeDocument/2006/relationships/hyperlink" Target="https://id.wikipedia.org/wiki/Cimandala,_Sukaraja,_Bogor" TargetMode="External"/><Relationship Id="rId255" Type="http://schemas.openxmlformats.org/officeDocument/2006/relationships/hyperlink" Target="https://id.wikipedia.org/wiki/Singasari,_Jonggol,_Bogor" TargetMode="External"/><Relationship Id="rId297" Type="http://schemas.openxmlformats.org/officeDocument/2006/relationships/hyperlink" Target="https://id.wikipedia.org/wiki/Kalong_I,_Leuwisadeng,_Bogor" TargetMode="External"/><Relationship Id="rId462" Type="http://schemas.openxmlformats.org/officeDocument/2006/relationships/hyperlink" Target="https://id.wikipedia.org/wiki/Singabraja,_Tenjo,_Bogor" TargetMode="External"/><Relationship Id="rId115" Type="http://schemas.openxmlformats.org/officeDocument/2006/relationships/hyperlink" Target="https://id.wikipedia.org/wiki/Banyu_Resmi,_Cigudeg,_Bogor" TargetMode="External"/><Relationship Id="rId157" Type="http://schemas.openxmlformats.org/officeDocument/2006/relationships/hyperlink" Target="https://id.wikipedia.org/wiki/Pagelaran,_Ciomas,_Bogor" TargetMode="External"/><Relationship Id="rId322" Type="http://schemas.openxmlformats.org/officeDocument/2006/relationships/hyperlink" Target="https://id.wikipedia.org/wiki/Hambaro,_Nanggung,_Bogor" TargetMode="External"/><Relationship Id="rId364" Type="http://schemas.openxmlformats.org/officeDocument/2006/relationships/hyperlink" Target="https://id.wikipedia.org/wiki/Lumpang,_Parung_Panjang,_Bogor" TargetMode="External"/><Relationship Id="rId61" Type="http://schemas.openxmlformats.org/officeDocument/2006/relationships/hyperlink" Target="https://id.wikipedia.org/wiki/Banjar_Wangi,_Ciawi,_Bogor" TargetMode="External"/><Relationship Id="rId199" Type="http://schemas.openxmlformats.org/officeDocument/2006/relationships/hyperlink" Target="https://id.wikipedia.org/wiki/Dramaga,_Bogor" TargetMode="External"/><Relationship Id="rId19" Type="http://schemas.openxmlformats.org/officeDocument/2006/relationships/hyperlink" Target="https://id.wikipedia.org/wiki/Waringin_Jaya,_Bojonggede,_Bogor" TargetMode="External"/><Relationship Id="rId224" Type="http://schemas.openxmlformats.org/officeDocument/2006/relationships/hyperlink" Target="https://id.wikipedia.org/wiki/Cidokom,_Gunung_Sindur,_Bogor" TargetMode="External"/><Relationship Id="rId266" Type="http://schemas.openxmlformats.org/officeDocument/2006/relationships/hyperlink" Target="https://id.wikipedia.org/wiki/Jampang,_Kemang,_Bogor" TargetMode="External"/><Relationship Id="rId431" Type="http://schemas.openxmlformats.org/officeDocument/2006/relationships/hyperlink" Target="https://id.wikipedia.org/wiki/Sasak_Panjang,_Tajur_Halang,_Bogor" TargetMode="External"/><Relationship Id="rId473" Type="http://schemas.openxmlformats.org/officeDocument/2006/relationships/hyperlink" Target="https://id.wikipedia.org/wiki/Cemplang,_Cibungbulang,_Bog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9DD7-17FA-4E5D-9E94-43A4621DC7F1}">
  <dimension ref="A1:G446"/>
  <sheetViews>
    <sheetView tabSelected="1" workbookViewId="0">
      <selection activeCell="J8" sqref="J8"/>
    </sheetView>
  </sheetViews>
  <sheetFormatPr defaultRowHeight="14.5" x14ac:dyDescent="0.35"/>
  <cols>
    <col min="1" max="1" width="5.90625" style="2" customWidth="1"/>
    <col min="2" max="3" width="17.453125" style="2" customWidth="1"/>
    <col min="4" max="4" width="14.81640625" style="2" customWidth="1"/>
    <col min="5" max="5" width="14.7265625" style="2" customWidth="1"/>
    <col min="6" max="6" width="5.90625" style="2" customWidth="1"/>
    <col min="7" max="7" width="23.54296875" style="2" customWidth="1"/>
    <col min="8" max="16384" width="8.7265625" style="2"/>
  </cols>
  <sheetData>
    <row r="1" spans="1:7" ht="18.5" x14ac:dyDescent="0.45">
      <c r="A1" s="18" t="s">
        <v>421</v>
      </c>
      <c r="B1" s="18"/>
      <c r="C1" s="18"/>
      <c r="D1" s="18"/>
      <c r="E1" s="18"/>
      <c r="F1" s="18"/>
      <c r="G1" s="18"/>
    </row>
    <row r="2" spans="1:7" ht="18.5" x14ac:dyDescent="0.45">
      <c r="A2" s="19" t="s">
        <v>0</v>
      </c>
      <c r="B2" s="19"/>
      <c r="C2" s="19"/>
      <c r="D2" s="19"/>
      <c r="E2" s="19"/>
      <c r="F2" s="19"/>
      <c r="G2" s="19"/>
    </row>
    <row r="3" spans="1:7" ht="18.5" x14ac:dyDescent="0.45">
      <c r="A3" s="20" t="s">
        <v>422</v>
      </c>
      <c r="B3" s="20"/>
      <c r="C3" s="20"/>
      <c r="D3" s="20"/>
      <c r="E3" s="20"/>
      <c r="F3" s="20"/>
      <c r="G3" s="20"/>
    </row>
    <row r="4" spans="1:7" s="1" customFormat="1" ht="40" customHeight="1" x14ac:dyDescent="0.35">
      <c r="A4" s="13" t="s">
        <v>41</v>
      </c>
      <c r="B4" s="13" t="s">
        <v>401</v>
      </c>
      <c r="C4" s="13" t="s">
        <v>49</v>
      </c>
      <c r="D4" s="13" t="s">
        <v>50</v>
      </c>
      <c r="E4" s="13" t="s">
        <v>51</v>
      </c>
      <c r="F4" s="24" t="s">
        <v>402</v>
      </c>
      <c r="G4" s="25"/>
    </row>
    <row r="5" spans="1:7" s="1" customFormat="1" ht="18" customHeight="1" x14ac:dyDescent="0.35">
      <c r="A5" s="21" t="s">
        <v>405</v>
      </c>
      <c r="B5" s="22"/>
      <c r="C5" s="22"/>
      <c r="D5" s="22"/>
      <c r="E5" s="22"/>
      <c r="F5" s="22"/>
      <c r="G5" s="23"/>
    </row>
    <row r="6" spans="1:7" x14ac:dyDescent="0.35">
      <c r="A6" s="11">
        <v>1</v>
      </c>
      <c r="B6" s="9" t="s">
        <v>1</v>
      </c>
      <c r="C6" s="10"/>
      <c r="D6" s="11">
        <v>9</v>
      </c>
      <c r="E6" s="8" t="s">
        <v>50</v>
      </c>
      <c r="F6" s="11">
        <v>1</v>
      </c>
      <c r="G6" s="12" t="s">
        <v>1</v>
      </c>
    </row>
    <row r="7" spans="1:7" x14ac:dyDescent="0.35">
      <c r="A7" s="6"/>
      <c r="B7" s="4"/>
      <c r="C7" s="5"/>
      <c r="D7" s="6"/>
      <c r="E7" s="3"/>
      <c r="F7" s="6">
        <v>2</v>
      </c>
      <c r="G7" s="7" t="s">
        <v>52</v>
      </c>
    </row>
    <row r="8" spans="1:7" x14ac:dyDescent="0.35">
      <c r="A8" s="6"/>
      <c r="B8" s="4"/>
      <c r="C8" s="5"/>
      <c r="D8" s="6"/>
      <c r="E8" s="3"/>
      <c r="F8" s="6">
        <v>3</v>
      </c>
      <c r="G8" s="7" t="s">
        <v>53</v>
      </c>
    </row>
    <row r="9" spans="1:7" x14ac:dyDescent="0.35">
      <c r="A9" s="6"/>
      <c r="B9" s="4"/>
      <c r="C9" s="5"/>
      <c r="D9" s="6"/>
      <c r="E9" s="3"/>
      <c r="F9" s="6">
        <v>4</v>
      </c>
      <c r="G9" s="7" t="s">
        <v>54</v>
      </c>
    </row>
    <row r="10" spans="1:7" x14ac:dyDescent="0.35">
      <c r="A10" s="6"/>
      <c r="B10" s="4"/>
      <c r="C10" s="5"/>
      <c r="D10" s="17"/>
      <c r="E10" s="3"/>
      <c r="F10" s="6">
        <v>5</v>
      </c>
      <c r="G10" s="7" t="s">
        <v>55</v>
      </c>
    </row>
    <row r="11" spans="1:7" x14ac:dyDescent="0.35">
      <c r="A11" s="6"/>
      <c r="B11" s="4"/>
      <c r="C11" s="5"/>
      <c r="D11" s="6"/>
      <c r="E11" s="3"/>
      <c r="F11" s="6">
        <v>6</v>
      </c>
      <c r="G11" s="7" t="s">
        <v>56</v>
      </c>
    </row>
    <row r="12" spans="1:7" x14ac:dyDescent="0.35">
      <c r="A12" s="6"/>
      <c r="B12" s="4"/>
      <c r="C12" s="5"/>
      <c r="D12" s="6"/>
      <c r="E12" s="3"/>
      <c r="F12" s="6">
        <v>7</v>
      </c>
      <c r="G12" s="7" t="s">
        <v>57</v>
      </c>
    </row>
    <row r="13" spans="1:7" x14ac:dyDescent="0.35">
      <c r="A13" s="6"/>
      <c r="B13" s="4"/>
      <c r="C13" s="5"/>
      <c r="D13" s="6"/>
      <c r="E13" s="3"/>
      <c r="F13" s="6">
        <v>8</v>
      </c>
      <c r="G13" s="7" t="s">
        <v>58</v>
      </c>
    </row>
    <row r="14" spans="1:7" x14ac:dyDescent="0.35">
      <c r="A14" s="6"/>
      <c r="B14" s="4"/>
      <c r="C14" s="5"/>
      <c r="D14" s="6"/>
      <c r="E14" s="3"/>
      <c r="F14" s="6">
        <v>9</v>
      </c>
      <c r="G14" s="7" t="s">
        <v>59</v>
      </c>
    </row>
    <row r="15" spans="1:7" x14ac:dyDescent="0.35">
      <c r="A15" s="11">
        <v>2</v>
      </c>
      <c r="B15" s="9" t="s">
        <v>7</v>
      </c>
      <c r="C15" s="11">
        <v>13</v>
      </c>
      <c r="D15" s="11" t="s">
        <v>111</v>
      </c>
      <c r="E15" s="8" t="s">
        <v>49</v>
      </c>
      <c r="F15" s="11">
        <v>1</v>
      </c>
      <c r="G15" s="12" t="s">
        <v>7</v>
      </c>
    </row>
    <row r="16" spans="1:7" x14ac:dyDescent="0.35">
      <c r="A16" s="6"/>
      <c r="B16" s="4"/>
      <c r="C16" s="6"/>
      <c r="D16" s="6"/>
      <c r="E16" s="3"/>
      <c r="F16" s="6">
        <v>2</v>
      </c>
      <c r="G16" s="7" t="s">
        <v>112</v>
      </c>
    </row>
    <row r="17" spans="1:7" x14ac:dyDescent="0.35">
      <c r="A17" s="6"/>
      <c r="B17" s="4"/>
      <c r="C17" s="6"/>
      <c r="D17" s="6"/>
      <c r="E17" s="3"/>
      <c r="F17" s="6">
        <v>3</v>
      </c>
      <c r="G17" s="7" t="s">
        <v>113</v>
      </c>
    </row>
    <row r="18" spans="1:7" x14ac:dyDescent="0.35">
      <c r="A18" s="6"/>
      <c r="B18" s="4"/>
      <c r="C18" s="6"/>
      <c r="D18" s="6"/>
      <c r="E18" s="3"/>
      <c r="F18" s="6">
        <v>4</v>
      </c>
      <c r="G18" s="7" t="s">
        <v>114</v>
      </c>
    </row>
    <row r="19" spans="1:7" x14ac:dyDescent="0.35">
      <c r="A19" s="6"/>
      <c r="B19" s="4"/>
      <c r="C19" s="6"/>
      <c r="D19" s="6"/>
      <c r="E19" s="3"/>
      <c r="F19" s="6">
        <v>5</v>
      </c>
      <c r="G19" s="7" t="s">
        <v>115</v>
      </c>
    </row>
    <row r="20" spans="1:7" x14ac:dyDescent="0.35">
      <c r="A20" s="6"/>
      <c r="B20" s="4"/>
      <c r="C20" s="6"/>
      <c r="D20" s="6"/>
      <c r="E20" s="3"/>
      <c r="F20" s="6">
        <v>6</v>
      </c>
      <c r="G20" s="7" t="s">
        <v>116</v>
      </c>
    </row>
    <row r="21" spans="1:7" x14ac:dyDescent="0.35">
      <c r="A21" s="6"/>
      <c r="B21" s="4"/>
      <c r="C21" s="6"/>
      <c r="D21" s="6"/>
      <c r="E21" s="3"/>
      <c r="F21" s="6">
        <v>7</v>
      </c>
      <c r="G21" s="7" t="s">
        <v>117</v>
      </c>
    </row>
    <row r="22" spans="1:7" x14ac:dyDescent="0.35">
      <c r="A22" s="6"/>
      <c r="B22" s="4"/>
      <c r="C22" s="6"/>
      <c r="D22" s="6"/>
      <c r="E22" s="3"/>
      <c r="F22" s="6">
        <v>8</v>
      </c>
      <c r="G22" s="7" t="s">
        <v>67</v>
      </c>
    </row>
    <row r="23" spans="1:7" x14ac:dyDescent="0.35">
      <c r="A23" s="6"/>
      <c r="B23" s="4"/>
      <c r="C23" s="6"/>
      <c r="D23" s="6"/>
      <c r="E23" s="3"/>
      <c r="F23" s="6">
        <v>9</v>
      </c>
      <c r="G23" s="7" t="s">
        <v>118</v>
      </c>
    </row>
    <row r="24" spans="1:7" x14ac:dyDescent="0.35">
      <c r="A24" s="6"/>
      <c r="B24" s="4"/>
      <c r="C24" s="6"/>
      <c r="D24" s="6"/>
      <c r="E24" s="3"/>
      <c r="F24" s="6">
        <v>10</v>
      </c>
      <c r="G24" s="7" t="s">
        <v>119</v>
      </c>
    </row>
    <row r="25" spans="1:7" x14ac:dyDescent="0.35">
      <c r="A25" s="6"/>
      <c r="B25" s="4"/>
      <c r="C25" s="6"/>
      <c r="D25" s="6"/>
      <c r="E25" s="3"/>
      <c r="F25" s="6">
        <v>11</v>
      </c>
      <c r="G25" s="7" t="s">
        <v>120</v>
      </c>
    </row>
    <row r="26" spans="1:7" x14ac:dyDescent="0.35">
      <c r="A26" s="6"/>
      <c r="B26" s="4"/>
      <c r="C26" s="6"/>
      <c r="D26" s="6"/>
      <c r="E26" s="3"/>
      <c r="F26" s="6">
        <v>12</v>
      </c>
      <c r="G26" s="7" t="s">
        <v>121</v>
      </c>
    </row>
    <row r="27" spans="1:7" x14ac:dyDescent="0.35">
      <c r="A27" s="6"/>
      <c r="B27" s="4"/>
      <c r="C27" s="6"/>
      <c r="D27" s="6"/>
      <c r="E27" s="3"/>
      <c r="F27" s="6">
        <v>13</v>
      </c>
      <c r="G27" s="7" t="s">
        <v>122</v>
      </c>
    </row>
    <row r="28" spans="1:7" x14ac:dyDescent="0.35">
      <c r="A28" s="11">
        <v>3</v>
      </c>
      <c r="B28" s="16" t="s">
        <v>16</v>
      </c>
      <c r="C28" s="11">
        <v>2</v>
      </c>
      <c r="D28" s="11">
        <v>12</v>
      </c>
      <c r="E28" s="8" t="s">
        <v>50</v>
      </c>
      <c r="F28" s="11">
        <v>1</v>
      </c>
      <c r="G28" s="12" t="s">
        <v>16</v>
      </c>
    </row>
    <row r="29" spans="1:7" x14ac:dyDescent="0.35">
      <c r="A29" s="6"/>
      <c r="B29" s="4"/>
      <c r="C29" s="6"/>
      <c r="D29" s="6"/>
      <c r="E29" s="3"/>
      <c r="F29" s="6">
        <v>2</v>
      </c>
      <c r="G29" s="7" t="s">
        <v>202</v>
      </c>
    </row>
    <row r="30" spans="1:7" x14ac:dyDescent="0.35">
      <c r="A30" s="6"/>
      <c r="B30" s="4"/>
      <c r="C30" s="6"/>
      <c r="D30" s="6"/>
      <c r="E30" s="3"/>
      <c r="F30" s="6">
        <v>3</v>
      </c>
      <c r="G30" s="7" t="s">
        <v>203</v>
      </c>
    </row>
    <row r="31" spans="1:7" x14ac:dyDescent="0.35">
      <c r="A31" s="6"/>
      <c r="B31" s="4"/>
      <c r="C31" s="6"/>
      <c r="D31" s="6"/>
      <c r="E31" s="3"/>
      <c r="F31" s="6">
        <v>4</v>
      </c>
      <c r="G31" s="7" t="s">
        <v>204</v>
      </c>
    </row>
    <row r="32" spans="1:7" x14ac:dyDescent="0.35">
      <c r="A32" s="6"/>
      <c r="B32" s="4"/>
      <c r="C32" s="6"/>
      <c r="D32" s="6"/>
      <c r="E32" s="3"/>
      <c r="F32" s="6">
        <v>5</v>
      </c>
      <c r="G32" s="7" t="s">
        <v>205</v>
      </c>
    </row>
    <row r="33" spans="1:7" x14ac:dyDescent="0.35">
      <c r="A33" s="6"/>
      <c r="B33" s="4"/>
      <c r="C33" s="6"/>
      <c r="D33" s="6"/>
      <c r="E33" s="3"/>
      <c r="F33" s="6">
        <v>6</v>
      </c>
      <c r="G33" s="7" t="s">
        <v>206</v>
      </c>
    </row>
    <row r="34" spans="1:7" x14ac:dyDescent="0.35">
      <c r="A34" s="6"/>
      <c r="B34" s="4"/>
      <c r="C34" s="6"/>
      <c r="D34" s="6"/>
      <c r="E34" s="3"/>
      <c r="F34" s="6">
        <v>7</v>
      </c>
      <c r="G34" s="7" t="s">
        <v>207</v>
      </c>
    </row>
    <row r="35" spans="1:7" x14ac:dyDescent="0.35">
      <c r="A35" s="6"/>
      <c r="B35" s="4"/>
      <c r="C35" s="6"/>
      <c r="D35" s="6"/>
      <c r="E35" s="3"/>
      <c r="F35" s="6">
        <v>8</v>
      </c>
      <c r="G35" s="7" t="s">
        <v>208</v>
      </c>
    </row>
    <row r="36" spans="1:7" x14ac:dyDescent="0.35">
      <c r="A36" s="6"/>
      <c r="B36" s="4"/>
      <c r="C36" s="6"/>
      <c r="D36" s="6"/>
      <c r="E36" s="3"/>
      <c r="F36" s="6">
        <v>9</v>
      </c>
      <c r="G36" s="7" t="s">
        <v>121</v>
      </c>
    </row>
    <row r="37" spans="1:7" x14ac:dyDescent="0.35">
      <c r="A37" s="6"/>
      <c r="B37" s="4"/>
      <c r="C37" s="6"/>
      <c r="D37" s="6"/>
      <c r="E37" s="3"/>
      <c r="F37" s="6">
        <v>10</v>
      </c>
      <c r="G37" s="7" t="s">
        <v>209</v>
      </c>
    </row>
    <row r="38" spans="1:7" x14ac:dyDescent="0.35">
      <c r="A38" s="6"/>
      <c r="B38" s="4"/>
      <c r="C38" s="6"/>
      <c r="D38" s="6"/>
      <c r="E38" s="3"/>
      <c r="F38" s="6">
        <v>11</v>
      </c>
      <c r="G38" s="7" t="s">
        <v>78</v>
      </c>
    </row>
    <row r="39" spans="1:7" x14ac:dyDescent="0.35">
      <c r="A39" s="6"/>
      <c r="B39" s="4"/>
      <c r="C39" s="6"/>
      <c r="D39" s="6"/>
      <c r="E39" s="3"/>
      <c r="F39" s="6">
        <v>12</v>
      </c>
      <c r="G39" s="7" t="s">
        <v>210</v>
      </c>
    </row>
    <row r="40" spans="1:7" x14ac:dyDescent="0.35">
      <c r="A40" s="6"/>
      <c r="B40" s="4"/>
      <c r="C40" s="6"/>
      <c r="D40" s="6"/>
      <c r="E40" s="3" t="s">
        <v>49</v>
      </c>
      <c r="F40" s="6">
        <v>13</v>
      </c>
      <c r="G40" s="7" t="s">
        <v>211</v>
      </c>
    </row>
    <row r="41" spans="1:7" x14ac:dyDescent="0.35">
      <c r="A41" s="6"/>
      <c r="B41" s="4"/>
      <c r="C41" s="6"/>
      <c r="D41" s="6"/>
      <c r="E41" s="3"/>
      <c r="F41" s="6">
        <v>14</v>
      </c>
      <c r="G41" s="7" t="s">
        <v>212</v>
      </c>
    </row>
    <row r="42" spans="1:7" x14ac:dyDescent="0.35">
      <c r="A42" s="11">
        <v>4</v>
      </c>
      <c r="B42" s="9" t="s">
        <v>23</v>
      </c>
      <c r="C42" s="10"/>
      <c r="D42" s="11">
        <v>9</v>
      </c>
      <c r="E42" s="8" t="s">
        <v>50</v>
      </c>
      <c r="F42" s="11">
        <v>1</v>
      </c>
      <c r="G42" s="12" t="s">
        <v>265</v>
      </c>
    </row>
    <row r="43" spans="1:7" x14ac:dyDescent="0.35">
      <c r="A43" s="6"/>
      <c r="B43" s="4"/>
      <c r="C43" s="5"/>
      <c r="D43" s="6"/>
      <c r="E43" s="3"/>
      <c r="F43" s="6">
        <v>2</v>
      </c>
      <c r="G43" s="7" t="s">
        <v>259</v>
      </c>
    </row>
    <row r="44" spans="1:7" x14ac:dyDescent="0.35">
      <c r="A44" s="6"/>
      <c r="B44" s="4"/>
      <c r="C44" s="5"/>
      <c r="D44" s="6"/>
      <c r="E44" s="3"/>
      <c r="F44" s="6">
        <v>3</v>
      </c>
      <c r="G44" s="7" t="s">
        <v>266</v>
      </c>
    </row>
    <row r="45" spans="1:7" x14ac:dyDescent="0.35">
      <c r="A45" s="6"/>
      <c r="B45" s="4"/>
      <c r="C45" s="5"/>
      <c r="D45" s="6"/>
      <c r="E45" s="3"/>
      <c r="F45" s="6">
        <v>4</v>
      </c>
      <c r="G45" s="7" t="s">
        <v>267</v>
      </c>
    </row>
    <row r="46" spans="1:7" x14ac:dyDescent="0.35">
      <c r="A46" s="6"/>
      <c r="B46" s="4"/>
      <c r="C46" s="5"/>
      <c r="D46" s="6"/>
      <c r="E46" s="3"/>
      <c r="F46" s="6">
        <v>5</v>
      </c>
      <c r="G46" s="7" t="s">
        <v>23</v>
      </c>
    </row>
    <row r="47" spans="1:7" x14ac:dyDescent="0.35">
      <c r="A47" s="6"/>
      <c r="B47" s="4"/>
      <c r="C47" s="5"/>
      <c r="D47" s="6"/>
      <c r="E47" s="3"/>
      <c r="F47" s="6">
        <v>6</v>
      </c>
      <c r="G47" s="7" t="s">
        <v>268</v>
      </c>
    </row>
    <row r="48" spans="1:7" x14ac:dyDescent="0.35">
      <c r="A48" s="6"/>
      <c r="B48" s="4"/>
      <c r="C48" s="5"/>
      <c r="D48" s="6"/>
      <c r="E48" s="3"/>
      <c r="F48" s="6">
        <v>7</v>
      </c>
      <c r="G48" s="7" t="s">
        <v>269</v>
      </c>
    </row>
    <row r="49" spans="1:7" x14ac:dyDescent="0.35">
      <c r="A49" s="6"/>
      <c r="B49" s="4"/>
      <c r="C49" s="5"/>
      <c r="D49" s="6"/>
      <c r="E49" s="3"/>
      <c r="F49" s="6">
        <v>8</v>
      </c>
      <c r="G49" s="7" t="s">
        <v>270</v>
      </c>
    </row>
    <row r="50" spans="1:7" x14ac:dyDescent="0.35">
      <c r="A50" s="6"/>
      <c r="B50" s="4"/>
      <c r="C50" s="5"/>
      <c r="D50" s="6"/>
      <c r="E50" s="3"/>
      <c r="F50" s="6">
        <v>9</v>
      </c>
      <c r="G50" s="7" t="s">
        <v>271</v>
      </c>
    </row>
    <row r="51" spans="1:7" x14ac:dyDescent="0.35">
      <c r="A51" s="11">
        <v>5</v>
      </c>
      <c r="B51" s="16" t="s">
        <v>35</v>
      </c>
      <c r="C51" s="10"/>
      <c r="D51" s="11">
        <v>13</v>
      </c>
      <c r="E51" s="8" t="s">
        <v>50</v>
      </c>
      <c r="F51" s="11">
        <v>1</v>
      </c>
      <c r="G51" s="12" t="s">
        <v>363</v>
      </c>
    </row>
    <row r="52" spans="1:7" x14ac:dyDescent="0.35">
      <c r="A52" s="6"/>
      <c r="B52" s="4"/>
      <c r="C52" s="5"/>
      <c r="D52" s="6"/>
      <c r="E52" s="3"/>
      <c r="F52" s="6">
        <v>2</v>
      </c>
      <c r="G52" s="7" t="s">
        <v>364</v>
      </c>
    </row>
    <row r="53" spans="1:7" x14ac:dyDescent="0.35">
      <c r="A53" s="6"/>
      <c r="B53" s="4"/>
      <c r="C53" s="5"/>
      <c r="D53" s="6"/>
      <c r="E53" s="3"/>
      <c r="F53" s="6">
        <v>3</v>
      </c>
      <c r="G53" s="7" t="s">
        <v>128</v>
      </c>
    </row>
    <row r="54" spans="1:7" x14ac:dyDescent="0.35">
      <c r="A54" s="6"/>
      <c r="B54" s="4"/>
      <c r="C54" s="5"/>
      <c r="D54" s="6"/>
      <c r="E54" s="3"/>
      <c r="F54" s="6">
        <v>4</v>
      </c>
      <c r="G54" s="7" t="s">
        <v>365</v>
      </c>
    </row>
    <row r="55" spans="1:7" x14ac:dyDescent="0.35">
      <c r="A55" s="6"/>
      <c r="B55" s="4"/>
      <c r="C55" s="5"/>
      <c r="D55" s="6"/>
      <c r="E55" s="3"/>
      <c r="F55" s="6">
        <v>5</v>
      </c>
      <c r="G55" s="7" t="s">
        <v>366</v>
      </c>
    </row>
    <row r="56" spans="1:7" x14ac:dyDescent="0.35">
      <c r="A56" s="6"/>
      <c r="B56" s="4"/>
      <c r="C56" s="5"/>
      <c r="D56" s="6"/>
      <c r="E56" s="3"/>
      <c r="F56" s="6">
        <v>6</v>
      </c>
      <c r="G56" s="7" t="s">
        <v>367</v>
      </c>
    </row>
    <row r="57" spans="1:7" x14ac:dyDescent="0.35">
      <c r="A57" s="6"/>
      <c r="B57" s="4"/>
      <c r="C57" s="5"/>
      <c r="D57" s="6"/>
      <c r="E57" s="3"/>
      <c r="F57" s="6">
        <v>7</v>
      </c>
      <c r="G57" s="7" t="s">
        <v>368</v>
      </c>
    </row>
    <row r="58" spans="1:7" x14ac:dyDescent="0.35">
      <c r="A58" s="6"/>
      <c r="B58" s="4"/>
      <c r="C58" s="5"/>
      <c r="D58" s="6"/>
      <c r="E58" s="3"/>
      <c r="F58" s="6">
        <v>8</v>
      </c>
      <c r="G58" s="7" t="s">
        <v>369</v>
      </c>
    </row>
    <row r="59" spans="1:7" x14ac:dyDescent="0.35">
      <c r="A59" s="6"/>
      <c r="B59" s="4"/>
      <c r="C59" s="5"/>
      <c r="D59" s="6"/>
      <c r="E59" s="3"/>
      <c r="F59" s="6">
        <v>9</v>
      </c>
      <c r="G59" s="7" t="s">
        <v>226</v>
      </c>
    </row>
    <row r="60" spans="1:7" x14ac:dyDescent="0.35">
      <c r="A60" s="6"/>
      <c r="B60" s="4"/>
      <c r="C60" s="5"/>
      <c r="D60" s="6"/>
      <c r="E60" s="3"/>
      <c r="F60" s="6">
        <v>10</v>
      </c>
      <c r="G60" s="7" t="s">
        <v>370</v>
      </c>
    </row>
    <row r="61" spans="1:7" x14ac:dyDescent="0.35">
      <c r="A61" s="6"/>
      <c r="B61" s="4"/>
      <c r="C61" s="5"/>
      <c r="D61" s="6"/>
      <c r="E61" s="3"/>
      <c r="F61" s="6">
        <v>11</v>
      </c>
      <c r="G61" s="7" t="s">
        <v>371</v>
      </c>
    </row>
    <row r="62" spans="1:7" x14ac:dyDescent="0.35">
      <c r="A62" s="6"/>
      <c r="B62" s="4"/>
      <c r="C62" s="5"/>
      <c r="D62" s="6"/>
      <c r="E62" s="3"/>
      <c r="F62" s="6">
        <v>12</v>
      </c>
      <c r="G62" s="7" t="s">
        <v>35</v>
      </c>
    </row>
    <row r="63" spans="1:7" x14ac:dyDescent="0.35">
      <c r="A63" s="6"/>
      <c r="B63" s="4"/>
      <c r="C63" s="5"/>
      <c r="D63" s="6"/>
      <c r="E63" s="3"/>
      <c r="F63" s="6">
        <v>13</v>
      </c>
      <c r="G63" s="7" t="s">
        <v>372</v>
      </c>
    </row>
    <row r="64" spans="1:7" ht="18.5" customHeight="1" x14ac:dyDescent="0.35">
      <c r="A64" s="21" t="s">
        <v>404</v>
      </c>
      <c r="B64" s="22"/>
      <c r="C64" s="22"/>
      <c r="D64" s="22"/>
      <c r="E64" s="22"/>
      <c r="F64" s="22"/>
      <c r="G64" s="23"/>
    </row>
    <row r="65" spans="1:7" x14ac:dyDescent="0.35">
      <c r="A65" s="11">
        <v>1</v>
      </c>
      <c r="B65" s="9" t="s">
        <v>4</v>
      </c>
      <c r="C65" s="10"/>
      <c r="D65" s="11">
        <v>10</v>
      </c>
      <c r="E65" s="8" t="s">
        <v>50</v>
      </c>
      <c r="F65" s="11">
        <v>1</v>
      </c>
      <c r="G65" s="12" t="s">
        <v>79</v>
      </c>
    </row>
    <row r="66" spans="1:7" x14ac:dyDescent="0.35">
      <c r="A66" s="3"/>
      <c r="B66" s="4"/>
      <c r="C66" s="5"/>
      <c r="D66" s="6"/>
      <c r="E66" s="3"/>
      <c r="F66" s="6">
        <v>2</v>
      </c>
      <c r="G66" s="7" t="s">
        <v>80</v>
      </c>
    </row>
    <row r="67" spans="1:7" x14ac:dyDescent="0.35">
      <c r="A67" s="3"/>
      <c r="B67" s="4"/>
      <c r="C67" s="5"/>
      <c r="D67" s="6"/>
      <c r="E67" s="3"/>
      <c r="F67" s="6">
        <v>3</v>
      </c>
      <c r="G67" s="7" t="s">
        <v>4</v>
      </c>
    </row>
    <row r="68" spans="1:7" x14ac:dyDescent="0.35">
      <c r="A68" s="3"/>
      <c r="B68" s="4"/>
      <c r="C68" s="5"/>
      <c r="D68" s="6"/>
      <c r="E68" s="3"/>
      <c r="F68" s="6">
        <v>4</v>
      </c>
      <c r="G68" s="7" t="s">
        <v>81</v>
      </c>
    </row>
    <row r="69" spans="1:7" x14ac:dyDescent="0.35">
      <c r="A69" s="3"/>
      <c r="B69" s="4"/>
      <c r="C69" s="5"/>
      <c r="D69" s="6"/>
      <c r="E69" s="3"/>
      <c r="F69" s="6">
        <v>5</v>
      </c>
      <c r="G69" s="7" t="s">
        <v>82</v>
      </c>
    </row>
    <row r="70" spans="1:7" x14ac:dyDescent="0.35">
      <c r="A70" s="3"/>
      <c r="B70" s="4"/>
      <c r="C70" s="5"/>
      <c r="D70" s="6"/>
      <c r="E70" s="3"/>
      <c r="F70" s="6">
        <v>6</v>
      </c>
      <c r="G70" s="7" t="s">
        <v>83</v>
      </c>
    </row>
    <row r="71" spans="1:7" x14ac:dyDescent="0.35">
      <c r="A71" s="3"/>
      <c r="B71" s="4"/>
      <c r="C71" s="5"/>
      <c r="D71" s="6"/>
      <c r="E71" s="3"/>
      <c r="F71" s="6">
        <v>7</v>
      </c>
      <c r="G71" s="7" t="s">
        <v>84</v>
      </c>
    </row>
    <row r="72" spans="1:7" x14ac:dyDescent="0.35">
      <c r="A72" s="3"/>
      <c r="B72" s="4"/>
      <c r="C72" s="5"/>
      <c r="D72" s="6"/>
      <c r="E72" s="3"/>
      <c r="F72" s="6">
        <v>8</v>
      </c>
      <c r="G72" s="7" t="s">
        <v>85</v>
      </c>
    </row>
    <row r="73" spans="1:7" x14ac:dyDescent="0.35">
      <c r="A73" s="3"/>
      <c r="B73" s="4"/>
      <c r="C73" s="5"/>
      <c r="D73" s="6"/>
      <c r="E73" s="3"/>
      <c r="F73" s="6">
        <v>9</v>
      </c>
      <c r="G73" s="7" t="s">
        <v>86</v>
      </c>
    </row>
    <row r="74" spans="1:7" x14ac:dyDescent="0.35">
      <c r="A74" s="3"/>
      <c r="B74" s="4"/>
      <c r="C74" s="5"/>
      <c r="D74" s="6"/>
      <c r="E74" s="3"/>
      <c r="F74" s="6">
        <v>10</v>
      </c>
      <c r="G74" s="7" t="s">
        <v>87</v>
      </c>
    </row>
    <row r="75" spans="1:7" x14ac:dyDescent="0.35">
      <c r="A75" s="11">
        <v>2</v>
      </c>
      <c r="B75" s="9" t="s">
        <v>12</v>
      </c>
      <c r="C75" s="10"/>
      <c r="D75" s="11">
        <v>12</v>
      </c>
      <c r="E75" s="8" t="s">
        <v>50</v>
      </c>
      <c r="F75" s="11">
        <v>1</v>
      </c>
      <c r="G75" s="12" t="s">
        <v>12</v>
      </c>
    </row>
    <row r="76" spans="1:7" x14ac:dyDescent="0.35">
      <c r="A76" s="3"/>
      <c r="B76" s="4"/>
      <c r="C76" s="5"/>
      <c r="D76" s="6"/>
      <c r="E76" s="3"/>
      <c r="F76" s="6">
        <v>2</v>
      </c>
      <c r="G76" s="7" t="s">
        <v>166</v>
      </c>
    </row>
    <row r="77" spans="1:7" x14ac:dyDescent="0.35">
      <c r="A77" s="3"/>
      <c r="B77" s="4"/>
      <c r="C77" s="5"/>
      <c r="D77" s="6"/>
      <c r="E77" s="3"/>
      <c r="F77" s="6">
        <v>3</v>
      </c>
      <c r="G77" s="7" t="s">
        <v>167</v>
      </c>
    </row>
    <row r="78" spans="1:7" x14ac:dyDescent="0.35">
      <c r="A78" s="3"/>
      <c r="B78" s="4"/>
      <c r="C78" s="5"/>
      <c r="D78" s="6"/>
      <c r="E78" s="3"/>
      <c r="F78" s="6">
        <v>4</v>
      </c>
      <c r="G78" s="7" t="s">
        <v>168</v>
      </c>
    </row>
    <row r="79" spans="1:7" x14ac:dyDescent="0.35">
      <c r="A79" s="3"/>
      <c r="B79" s="4"/>
      <c r="C79" s="5"/>
      <c r="D79" s="6"/>
      <c r="E79" s="3"/>
      <c r="F79" s="6">
        <v>5</v>
      </c>
      <c r="G79" s="7" t="s">
        <v>169</v>
      </c>
    </row>
    <row r="80" spans="1:7" x14ac:dyDescent="0.35">
      <c r="A80" s="3"/>
      <c r="B80" s="4"/>
      <c r="C80" s="5"/>
      <c r="D80" s="6"/>
      <c r="E80" s="3"/>
      <c r="F80" s="6">
        <v>6</v>
      </c>
      <c r="G80" s="7" t="s">
        <v>170</v>
      </c>
    </row>
    <row r="81" spans="1:7" x14ac:dyDescent="0.35">
      <c r="A81" s="3"/>
      <c r="B81" s="4"/>
      <c r="C81" s="5"/>
      <c r="D81" s="6"/>
      <c r="E81" s="3"/>
      <c r="F81" s="6">
        <v>7</v>
      </c>
      <c r="G81" s="7" t="s">
        <v>171</v>
      </c>
    </row>
    <row r="82" spans="1:7" x14ac:dyDescent="0.35">
      <c r="A82" s="3"/>
      <c r="B82" s="4"/>
      <c r="C82" s="5"/>
      <c r="D82" s="6"/>
      <c r="E82" s="3"/>
      <c r="F82" s="6">
        <v>8</v>
      </c>
      <c r="G82" s="7" t="s">
        <v>172</v>
      </c>
    </row>
    <row r="83" spans="1:7" x14ac:dyDescent="0.35">
      <c r="A83" s="3"/>
      <c r="B83" s="4"/>
      <c r="C83" s="5"/>
      <c r="D83" s="6"/>
      <c r="E83" s="3"/>
      <c r="F83" s="6">
        <v>9</v>
      </c>
      <c r="G83" s="7" t="s">
        <v>173</v>
      </c>
    </row>
    <row r="84" spans="1:7" x14ac:dyDescent="0.35">
      <c r="A84" s="3"/>
      <c r="B84" s="4"/>
      <c r="C84" s="5"/>
      <c r="D84" s="6"/>
      <c r="E84" s="3"/>
      <c r="F84" s="6">
        <v>10</v>
      </c>
      <c r="G84" s="7" t="s">
        <v>174</v>
      </c>
    </row>
    <row r="85" spans="1:7" x14ac:dyDescent="0.35">
      <c r="A85" s="3"/>
      <c r="B85" s="4"/>
      <c r="C85" s="5"/>
      <c r="D85" s="6"/>
      <c r="E85" s="3"/>
      <c r="F85" s="6">
        <v>11</v>
      </c>
      <c r="G85" s="7" t="s">
        <v>175</v>
      </c>
    </row>
    <row r="86" spans="1:7" x14ac:dyDescent="0.35">
      <c r="A86" s="3"/>
      <c r="B86" s="4"/>
      <c r="C86" s="5"/>
      <c r="D86" s="6"/>
      <c r="E86" s="3"/>
      <c r="F86" s="6">
        <v>12</v>
      </c>
      <c r="G86" s="7" t="s">
        <v>176</v>
      </c>
    </row>
    <row r="87" spans="1:7" x14ac:dyDescent="0.35">
      <c r="A87" s="11">
        <v>3</v>
      </c>
      <c r="B87" s="9" t="s">
        <v>18</v>
      </c>
      <c r="C87" s="10"/>
      <c r="D87" s="11">
        <v>10</v>
      </c>
      <c r="E87" s="8" t="s">
        <v>50</v>
      </c>
      <c r="F87" s="11">
        <v>1</v>
      </c>
      <c r="G87" s="12" t="s">
        <v>221</v>
      </c>
    </row>
    <row r="88" spans="1:7" x14ac:dyDescent="0.35">
      <c r="A88" s="3"/>
      <c r="B88" s="4"/>
      <c r="C88" s="5"/>
      <c r="D88" s="6"/>
      <c r="E88" s="3"/>
      <c r="F88" s="6">
        <v>2</v>
      </c>
      <c r="G88" s="7" t="s">
        <v>222</v>
      </c>
    </row>
    <row r="89" spans="1:7" x14ac:dyDescent="0.35">
      <c r="A89" s="3"/>
      <c r="B89" s="4"/>
      <c r="C89" s="5"/>
      <c r="D89" s="6"/>
      <c r="E89" s="3"/>
      <c r="F89" s="6">
        <v>3</v>
      </c>
      <c r="G89" s="7" t="s">
        <v>223</v>
      </c>
    </row>
    <row r="90" spans="1:7" x14ac:dyDescent="0.35">
      <c r="A90" s="3"/>
      <c r="B90" s="4"/>
      <c r="C90" s="5"/>
      <c r="D90" s="6"/>
      <c r="E90" s="3"/>
      <c r="F90" s="6">
        <v>4</v>
      </c>
      <c r="G90" s="7" t="s">
        <v>95</v>
      </c>
    </row>
    <row r="91" spans="1:7" x14ac:dyDescent="0.35">
      <c r="A91" s="3"/>
      <c r="B91" s="4"/>
      <c r="C91" s="5"/>
      <c r="D91" s="6"/>
      <c r="E91" s="3"/>
      <c r="F91" s="6">
        <v>5</v>
      </c>
      <c r="G91" s="7" t="s">
        <v>224</v>
      </c>
    </row>
    <row r="92" spans="1:7" x14ac:dyDescent="0.35">
      <c r="A92" s="3"/>
      <c r="B92" s="4"/>
      <c r="C92" s="5"/>
      <c r="D92" s="6"/>
      <c r="E92" s="3"/>
      <c r="F92" s="6">
        <v>6</v>
      </c>
      <c r="G92" s="7" t="s">
        <v>18</v>
      </c>
    </row>
    <row r="93" spans="1:7" x14ac:dyDescent="0.35">
      <c r="A93" s="3"/>
      <c r="B93" s="4"/>
      <c r="C93" s="5"/>
      <c r="D93" s="6"/>
      <c r="E93" s="3"/>
      <c r="F93" s="6">
        <v>7</v>
      </c>
      <c r="G93" s="7" t="s">
        <v>225</v>
      </c>
    </row>
    <row r="94" spans="1:7" x14ac:dyDescent="0.35">
      <c r="A94" s="3"/>
      <c r="B94" s="4"/>
      <c r="C94" s="5"/>
      <c r="D94" s="6"/>
      <c r="E94" s="3"/>
      <c r="F94" s="6">
        <v>8</v>
      </c>
      <c r="G94" s="7" t="s">
        <v>226</v>
      </c>
    </row>
    <row r="95" spans="1:7" x14ac:dyDescent="0.35">
      <c r="A95" s="3"/>
      <c r="B95" s="4"/>
      <c r="C95" s="5"/>
      <c r="D95" s="6"/>
      <c r="E95" s="3"/>
      <c r="F95" s="6">
        <v>9</v>
      </c>
      <c r="G95" s="7" t="s">
        <v>227</v>
      </c>
    </row>
    <row r="96" spans="1:7" x14ac:dyDescent="0.35">
      <c r="A96" s="3"/>
      <c r="B96" s="4"/>
      <c r="C96" s="5"/>
      <c r="D96" s="6"/>
      <c r="E96" s="3"/>
      <c r="F96" s="6">
        <v>10</v>
      </c>
      <c r="G96" s="7" t="s">
        <v>228</v>
      </c>
    </row>
    <row r="97" spans="1:7" x14ac:dyDescent="0.35">
      <c r="A97" s="11">
        <v>4</v>
      </c>
      <c r="B97" s="9" t="s">
        <v>34</v>
      </c>
      <c r="C97" s="10"/>
      <c r="D97" s="11">
        <v>10</v>
      </c>
      <c r="E97" s="8" t="s">
        <v>50</v>
      </c>
      <c r="F97" s="11">
        <v>1</v>
      </c>
      <c r="G97" s="12" t="s">
        <v>92</v>
      </c>
    </row>
    <row r="98" spans="1:7" x14ac:dyDescent="0.35">
      <c r="A98" s="3"/>
      <c r="B98" s="4"/>
      <c r="C98" s="5"/>
      <c r="D98" s="6"/>
      <c r="E98" s="3"/>
      <c r="F98" s="6">
        <v>2</v>
      </c>
      <c r="G98" s="7" t="s">
        <v>67</v>
      </c>
    </row>
    <row r="99" spans="1:7" x14ac:dyDescent="0.35">
      <c r="A99" s="3"/>
      <c r="B99" s="4"/>
      <c r="C99" s="5"/>
      <c r="D99" s="6"/>
      <c r="E99" s="3"/>
      <c r="F99" s="6">
        <v>3</v>
      </c>
      <c r="G99" s="7" t="s">
        <v>361</v>
      </c>
    </row>
    <row r="100" spans="1:7" x14ac:dyDescent="0.35">
      <c r="A100" s="3"/>
      <c r="B100" s="4"/>
      <c r="C100" s="5"/>
      <c r="D100" s="6"/>
      <c r="E100" s="3"/>
      <c r="F100" s="6">
        <v>4</v>
      </c>
      <c r="G100" s="7" t="s">
        <v>219</v>
      </c>
    </row>
    <row r="101" spans="1:7" x14ac:dyDescent="0.35">
      <c r="A101" s="3"/>
      <c r="B101" s="4"/>
      <c r="C101" s="5"/>
      <c r="D101" s="6"/>
      <c r="E101" s="3"/>
      <c r="F101" s="6">
        <v>5</v>
      </c>
      <c r="G101" s="7" t="s">
        <v>163</v>
      </c>
    </row>
    <row r="102" spans="1:7" x14ac:dyDescent="0.35">
      <c r="A102" s="3"/>
      <c r="B102" s="4"/>
      <c r="C102" s="5"/>
      <c r="D102" s="6"/>
      <c r="E102" s="3"/>
      <c r="F102" s="6">
        <v>6</v>
      </c>
      <c r="G102" s="7" t="s">
        <v>34</v>
      </c>
    </row>
    <row r="103" spans="1:7" x14ac:dyDescent="0.35">
      <c r="A103" s="3"/>
      <c r="B103" s="4"/>
      <c r="C103" s="5"/>
      <c r="D103" s="6"/>
      <c r="E103" s="3"/>
      <c r="F103" s="6">
        <v>7</v>
      </c>
      <c r="G103" s="7" t="s">
        <v>349</v>
      </c>
    </row>
    <row r="104" spans="1:7" x14ac:dyDescent="0.35">
      <c r="A104" s="3"/>
      <c r="B104" s="4"/>
      <c r="C104" s="5"/>
      <c r="D104" s="6"/>
      <c r="E104" s="3"/>
      <c r="F104" s="6">
        <v>8</v>
      </c>
      <c r="G104" s="7" t="s">
        <v>294</v>
      </c>
    </row>
    <row r="105" spans="1:7" x14ac:dyDescent="0.35">
      <c r="A105" s="3"/>
      <c r="B105" s="4"/>
      <c r="C105" s="5"/>
      <c r="D105" s="6"/>
      <c r="E105" s="3"/>
      <c r="F105" s="6">
        <v>9</v>
      </c>
      <c r="G105" s="7" t="s">
        <v>362</v>
      </c>
    </row>
    <row r="106" spans="1:7" x14ac:dyDescent="0.35">
      <c r="A106" s="3"/>
      <c r="B106" s="4"/>
      <c r="C106" s="5"/>
      <c r="D106" s="6"/>
      <c r="E106" s="3"/>
      <c r="F106" s="6">
        <v>10</v>
      </c>
      <c r="G106" s="7" t="s">
        <v>158</v>
      </c>
    </row>
    <row r="107" spans="1:7" x14ac:dyDescent="0.35">
      <c r="A107" s="11">
        <v>5</v>
      </c>
      <c r="B107" s="9" t="s">
        <v>38</v>
      </c>
      <c r="C107" s="10"/>
      <c r="D107" s="11">
        <v>10</v>
      </c>
      <c r="E107" s="8" t="s">
        <v>50</v>
      </c>
      <c r="F107" s="11">
        <v>1</v>
      </c>
      <c r="G107" s="12" t="s">
        <v>381</v>
      </c>
    </row>
    <row r="108" spans="1:7" x14ac:dyDescent="0.35">
      <c r="A108" s="3"/>
      <c r="B108" s="4"/>
      <c r="C108" s="5"/>
      <c r="D108" s="6"/>
      <c r="E108" s="3"/>
      <c r="F108" s="6">
        <v>2</v>
      </c>
      <c r="G108" s="7" t="s">
        <v>382</v>
      </c>
    </row>
    <row r="109" spans="1:7" x14ac:dyDescent="0.35">
      <c r="A109" s="3"/>
      <c r="B109" s="4"/>
      <c r="C109" s="5"/>
      <c r="D109" s="6"/>
      <c r="E109" s="3"/>
      <c r="F109" s="6">
        <v>3</v>
      </c>
      <c r="G109" s="7" t="s">
        <v>92</v>
      </c>
    </row>
    <row r="110" spans="1:7" x14ac:dyDescent="0.35">
      <c r="A110" s="3"/>
      <c r="B110" s="4"/>
      <c r="C110" s="5"/>
      <c r="D110" s="6"/>
      <c r="E110" s="3"/>
      <c r="F110" s="6">
        <v>4</v>
      </c>
      <c r="G110" s="7" t="s">
        <v>383</v>
      </c>
    </row>
    <row r="111" spans="1:7" x14ac:dyDescent="0.35">
      <c r="A111" s="3"/>
      <c r="B111" s="4"/>
      <c r="C111" s="5"/>
      <c r="D111" s="6"/>
      <c r="E111" s="3"/>
      <c r="F111" s="6">
        <v>5</v>
      </c>
      <c r="G111" s="7" t="s">
        <v>384</v>
      </c>
    </row>
    <row r="112" spans="1:7" x14ac:dyDescent="0.35">
      <c r="A112" s="3"/>
      <c r="B112" s="4"/>
      <c r="C112" s="5"/>
      <c r="D112" s="6"/>
      <c r="E112" s="3"/>
      <c r="F112" s="6">
        <v>6</v>
      </c>
      <c r="G112" s="7" t="s">
        <v>385</v>
      </c>
    </row>
    <row r="113" spans="1:7" x14ac:dyDescent="0.35">
      <c r="A113" s="3"/>
      <c r="B113" s="4"/>
      <c r="C113" s="5"/>
      <c r="D113" s="6"/>
      <c r="E113" s="3"/>
      <c r="F113" s="6">
        <v>7</v>
      </c>
      <c r="G113" s="7" t="s">
        <v>386</v>
      </c>
    </row>
    <row r="114" spans="1:7" x14ac:dyDescent="0.35">
      <c r="A114" s="3"/>
      <c r="B114" s="4"/>
      <c r="C114" s="5"/>
      <c r="D114" s="6"/>
      <c r="E114" s="3"/>
      <c r="F114" s="6">
        <v>8</v>
      </c>
      <c r="G114" s="7" t="s">
        <v>387</v>
      </c>
    </row>
    <row r="115" spans="1:7" x14ac:dyDescent="0.35">
      <c r="A115" s="3"/>
      <c r="B115" s="4"/>
      <c r="C115" s="5"/>
      <c r="D115" s="6"/>
      <c r="E115" s="3"/>
      <c r="F115" s="6">
        <v>9</v>
      </c>
      <c r="G115" s="7" t="s">
        <v>388</v>
      </c>
    </row>
    <row r="116" spans="1:7" x14ac:dyDescent="0.35">
      <c r="A116" s="3"/>
      <c r="B116" s="4"/>
      <c r="C116" s="5"/>
      <c r="D116" s="6"/>
      <c r="E116" s="3"/>
      <c r="F116" s="6">
        <v>10</v>
      </c>
      <c r="G116" s="7" t="s">
        <v>38</v>
      </c>
    </row>
    <row r="117" spans="1:7" x14ac:dyDescent="0.35">
      <c r="A117" s="11">
        <v>6</v>
      </c>
      <c r="B117" s="9" t="s">
        <v>21</v>
      </c>
      <c r="C117" s="10"/>
      <c r="D117" s="11">
        <v>14</v>
      </c>
      <c r="E117" s="8" t="s">
        <v>50</v>
      </c>
      <c r="F117" s="11">
        <v>1</v>
      </c>
      <c r="G117" s="12" t="s">
        <v>249</v>
      </c>
    </row>
    <row r="118" spans="1:7" x14ac:dyDescent="0.35">
      <c r="A118" s="3"/>
      <c r="B118" s="4"/>
      <c r="C118" s="5"/>
      <c r="D118" s="6"/>
      <c r="E118" s="3"/>
      <c r="F118" s="6">
        <v>2</v>
      </c>
      <c r="G118" s="7" t="s">
        <v>103</v>
      </c>
    </row>
    <row r="119" spans="1:7" x14ac:dyDescent="0.35">
      <c r="A119" s="3"/>
      <c r="B119" s="4"/>
      <c r="C119" s="5"/>
      <c r="D119" s="6"/>
      <c r="E119" s="3"/>
      <c r="F119" s="6">
        <v>3</v>
      </c>
      <c r="G119" s="7" t="s">
        <v>250</v>
      </c>
    </row>
    <row r="120" spans="1:7" x14ac:dyDescent="0.35">
      <c r="A120" s="3"/>
      <c r="B120" s="4"/>
      <c r="C120" s="5"/>
      <c r="D120" s="6"/>
      <c r="E120" s="3"/>
      <c r="F120" s="6">
        <v>4</v>
      </c>
      <c r="G120" s="7" t="s">
        <v>21</v>
      </c>
    </row>
    <row r="121" spans="1:7" x14ac:dyDescent="0.35">
      <c r="A121" s="3"/>
      <c r="B121" s="4"/>
      <c r="C121" s="5"/>
      <c r="D121" s="6"/>
      <c r="E121" s="3"/>
      <c r="F121" s="6">
        <v>5</v>
      </c>
      <c r="G121" s="7" t="s">
        <v>251</v>
      </c>
    </row>
    <row r="122" spans="1:7" x14ac:dyDescent="0.35">
      <c r="A122" s="3"/>
      <c r="B122" s="4"/>
      <c r="C122" s="5"/>
      <c r="D122" s="6"/>
      <c r="E122" s="3"/>
      <c r="F122" s="6">
        <v>6</v>
      </c>
      <c r="G122" s="7" t="s">
        <v>252</v>
      </c>
    </row>
    <row r="123" spans="1:7" x14ac:dyDescent="0.35">
      <c r="A123" s="3"/>
      <c r="B123" s="4"/>
      <c r="C123" s="5"/>
      <c r="D123" s="6"/>
      <c r="E123" s="3"/>
      <c r="F123" s="6">
        <v>7</v>
      </c>
      <c r="G123" s="7" t="s">
        <v>253</v>
      </c>
    </row>
    <row r="124" spans="1:7" x14ac:dyDescent="0.35">
      <c r="A124" s="3"/>
      <c r="B124" s="4"/>
      <c r="C124" s="5"/>
      <c r="D124" s="6"/>
      <c r="E124" s="3"/>
      <c r="F124" s="6">
        <v>8</v>
      </c>
      <c r="G124" s="7" t="s">
        <v>254</v>
      </c>
    </row>
    <row r="125" spans="1:7" x14ac:dyDescent="0.35">
      <c r="A125" s="3"/>
      <c r="B125" s="4"/>
      <c r="C125" s="5"/>
      <c r="D125" s="6"/>
      <c r="E125" s="3"/>
      <c r="F125" s="6">
        <v>9</v>
      </c>
      <c r="G125" s="7" t="s">
        <v>33</v>
      </c>
    </row>
    <row r="126" spans="1:7" x14ac:dyDescent="0.35">
      <c r="A126" s="3"/>
      <c r="B126" s="4"/>
      <c r="C126" s="5"/>
      <c r="D126" s="6"/>
      <c r="E126" s="3"/>
      <c r="F126" s="6">
        <v>10</v>
      </c>
      <c r="G126" s="7" t="s">
        <v>137</v>
      </c>
    </row>
    <row r="127" spans="1:7" x14ac:dyDescent="0.35">
      <c r="A127" s="3"/>
      <c r="B127" s="4"/>
      <c r="C127" s="5"/>
      <c r="D127" s="6"/>
      <c r="E127" s="3"/>
      <c r="F127" s="6">
        <v>11</v>
      </c>
      <c r="G127" s="7" t="s">
        <v>255</v>
      </c>
    </row>
    <row r="128" spans="1:7" x14ac:dyDescent="0.35">
      <c r="A128" s="3"/>
      <c r="B128" s="4"/>
      <c r="C128" s="5"/>
      <c r="D128" s="6"/>
      <c r="E128" s="3"/>
      <c r="F128" s="6">
        <v>12</v>
      </c>
      <c r="G128" s="7" t="s">
        <v>256</v>
      </c>
    </row>
    <row r="129" spans="1:7" x14ac:dyDescent="0.35">
      <c r="A129" s="3"/>
      <c r="B129" s="4"/>
      <c r="C129" s="5"/>
      <c r="D129" s="6"/>
      <c r="E129" s="3"/>
      <c r="F129" s="6">
        <v>13</v>
      </c>
      <c r="G129" s="7" t="s">
        <v>257</v>
      </c>
    </row>
    <row r="130" spans="1:7" x14ac:dyDescent="0.35">
      <c r="A130" s="3"/>
      <c r="B130" s="4"/>
      <c r="C130" s="5"/>
      <c r="D130" s="6"/>
      <c r="E130" s="3"/>
      <c r="F130" s="6">
        <v>14</v>
      </c>
      <c r="G130" s="7" t="s">
        <v>258</v>
      </c>
    </row>
    <row r="131" spans="1:7" x14ac:dyDescent="0.35">
      <c r="A131" s="21" t="s">
        <v>403</v>
      </c>
      <c r="B131" s="22"/>
      <c r="C131" s="22"/>
      <c r="D131" s="22"/>
      <c r="E131" s="22"/>
      <c r="F131" s="22"/>
      <c r="G131" s="23"/>
    </row>
    <row r="132" spans="1:7" x14ac:dyDescent="0.35">
      <c r="A132" s="11">
        <v>1</v>
      </c>
      <c r="B132" s="9" t="s">
        <v>3</v>
      </c>
      <c r="C132" s="10"/>
      <c r="D132" s="11">
        <v>12</v>
      </c>
      <c r="E132" s="8" t="s">
        <v>50</v>
      </c>
      <c r="F132" s="11">
        <v>1</v>
      </c>
      <c r="G132" s="12" t="s">
        <v>68</v>
      </c>
    </row>
    <row r="133" spans="1:7" x14ac:dyDescent="0.35">
      <c r="A133" s="6"/>
      <c r="B133" s="4"/>
      <c r="C133" s="5"/>
      <c r="D133" s="6"/>
      <c r="E133" s="3"/>
      <c r="F133" s="6">
        <v>2</v>
      </c>
      <c r="G133" s="7" t="s">
        <v>3</v>
      </c>
    </row>
    <row r="134" spans="1:7" x14ac:dyDescent="0.35">
      <c r="A134" s="6"/>
      <c r="B134" s="4"/>
      <c r="C134" s="5"/>
      <c r="D134" s="6"/>
      <c r="E134" s="3"/>
      <c r="F134" s="6">
        <v>3</v>
      </c>
      <c r="G134" s="7" t="s">
        <v>69</v>
      </c>
    </row>
    <row r="135" spans="1:7" x14ac:dyDescent="0.35">
      <c r="A135" s="6"/>
      <c r="B135" s="4"/>
      <c r="C135" s="5"/>
      <c r="D135" s="6"/>
      <c r="E135" s="3"/>
      <c r="F135" s="6">
        <v>4</v>
      </c>
      <c r="G135" s="7" t="s">
        <v>70</v>
      </c>
    </row>
    <row r="136" spans="1:7" x14ac:dyDescent="0.35">
      <c r="A136" s="6"/>
      <c r="B136" s="4"/>
      <c r="C136" s="5"/>
      <c r="D136" s="6"/>
      <c r="E136" s="3"/>
      <c r="F136" s="6">
        <v>5</v>
      </c>
      <c r="G136" s="7" t="s">
        <v>71</v>
      </c>
    </row>
    <row r="137" spans="1:7" x14ac:dyDescent="0.35">
      <c r="A137" s="6"/>
      <c r="B137" s="4"/>
      <c r="C137" s="5"/>
      <c r="D137" s="6"/>
      <c r="E137" s="3"/>
      <c r="F137" s="6">
        <v>6</v>
      </c>
      <c r="G137" s="7" t="s">
        <v>72</v>
      </c>
    </row>
    <row r="138" spans="1:7" x14ac:dyDescent="0.35">
      <c r="A138" s="6"/>
      <c r="B138" s="4"/>
      <c r="C138" s="5"/>
      <c r="D138" s="6"/>
      <c r="E138" s="3"/>
      <c r="F138" s="6">
        <v>7</v>
      </c>
      <c r="G138" s="7" t="s">
        <v>73</v>
      </c>
    </row>
    <row r="139" spans="1:7" x14ac:dyDescent="0.35">
      <c r="A139" s="6"/>
      <c r="B139" s="4"/>
      <c r="C139" s="5"/>
      <c r="D139" s="6"/>
      <c r="E139" s="3"/>
      <c r="F139" s="6">
        <v>8</v>
      </c>
      <c r="G139" s="7" t="s">
        <v>74</v>
      </c>
    </row>
    <row r="140" spans="1:7" x14ac:dyDescent="0.35">
      <c r="A140" s="6"/>
      <c r="B140" s="4"/>
      <c r="C140" s="5"/>
      <c r="D140" s="6"/>
      <c r="E140" s="3"/>
      <c r="F140" s="6">
        <v>9</v>
      </c>
      <c r="G140" s="7" t="s">
        <v>75</v>
      </c>
    </row>
    <row r="141" spans="1:7" x14ac:dyDescent="0.35">
      <c r="A141" s="6"/>
      <c r="B141" s="4"/>
      <c r="C141" s="5"/>
      <c r="D141" s="6"/>
      <c r="E141" s="3"/>
      <c r="F141" s="6">
        <v>10</v>
      </c>
      <c r="G141" s="7" t="s">
        <v>76</v>
      </c>
    </row>
    <row r="142" spans="1:7" x14ac:dyDescent="0.35">
      <c r="A142" s="6"/>
      <c r="B142" s="4"/>
      <c r="C142" s="5"/>
      <c r="D142" s="6"/>
      <c r="E142" s="3"/>
      <c r="F142" s="6">
        <v>11</v>
      </c>
      <c r="G142" s="7" t="s">
        <v>77</v>
      </c>
    </row>
    <row r="143" spans="1:7" x14ac:dyDescent="0.35">
      <c r="A143" s="6"/>
      <c r="B143" s="4"/>
      <c r="C143" s="5"/>
      <c r="D143" s="6"/>
      <c r="E143" s="3"/>
      <c r="F143" s="6">
        <v>12</v>
      </c>
      <c r="G143" s="7" t="s">
        <v>78</v>
      </c>
    </row>
    <row r="144" spans="1:7" x14ac:dyDescent="0.35">
      <c r="A144" s="11">
        <v>2</v>
      </c>
      <c r="B144" s="9" t="s">
        <v>6</v>
      </c>
      <c r="C144" s="10"/>
      <c r="D144" s="11">
        <v>13</v>
      </c>
      <c r="E144" s="8" t="s">
        <v>50</v>
      </c>
      <c r="F144" s="11">
        <v>1</v>
      </c>
      <c r="G144" s="12" t="s">
        <v>100</v>
      </c>
    </row>
    <row r="145" spans="1:7" x14ac:dyDescent="0.35">
      <c r="A145" s="6"/>
      <c r="B145" s="4"/>
      <c r="C145" s="5"/>
      <c r="D145" s="6"/>
      <c r="E145" s="3"/>
      <c r="F145" s="6">
        <v>2</v>
      </c>
      <c r="G145" s="7" t="s">
        <v>101</v>
      </c>
    </row>
    <row r="146" spans="1:7" x14ac:dyDescent="0.35">
      <c r="A146" s="6"/>
      <c r="B146" s="4"/>
      <c r="C146" s="5"/>
      <c r="D146" s="6"/>
      <c r="E146" s="3"/>
      <c r="F146" s="6">
        <v>3</v>
      </c>
      <c r="G146" s="7" t="s">
        <v>102</v>
      </c>
    </row>
    <row r="147" spans="1:7" x14ac:dyDescent="0.35">
      <c r="A147" s="6"/>
      <c r="B147" s="4"/>
      <c r="C147" s="5"/>
      <c r="D147" s="6"/>
      <c r="E147" s="3"/>
      <c r="F147" s="6">
        <v>4</v>
      </c>
      <c r="G147" s="7" t="s">
        <v>103</v>
      </c>
    </row>
    <row r="148" spans="1:7" x14ac:dyDescent="0.35">
      <c r="A148" s="6"/>
      <c r="B148" s="4"/>
      <c r="C148" s="5"/>
      <c r="D148" s="6"/>
      <c r="E148" s="3"/>
      <c r="F148" s="6">
        <v>5</v>
      </c>
      <c r="G148" s="7" t="s">
        <v>104</v>
      </c>
    </row>
    <row r="149" spans="1:7" x14ac:dyDescent="0.35">
      <c r="A149" s="6"/>
      <c r="B149" s="4"/>
      <c r="C149" s="5"/>
      <c r="D149" s="6"/>
      <c r="E149" s="3"/>
      <c r="F149" s="6">
        <v>6</v>
      </c>
      <c r="G149" s="7" t="s">
        <v>105</v>
      </c>
    </row>
    <row r="150" spans="1:7" x14ac:dyDescent="0.35">
      <c r="A150" s="6"/>
      <c r="B150" s="4"/>
      <c r="C150" s="5"/>
      <c r="D150" s="6"/>
      <c r="E150" s="3"/>
      <c r="F150" s="6">
        <v>7</v>
      </c>
      <c r="G150" s="7" t="s">
        <v>6</v>
      </c>
    </row>
    <row r="151" spans="1:7" x14ac:dyDescent="0.35">
      <c r="A151" s="6"/>
      <c r="B151" s="4"/>
      <c r="C151" s="5"/>
      <c r="D151" s="6"/>
      <c r="E151" s="3"/>
      <c r="F151" s="6">
        <v>8</v>
      </c>
      <c r="G151" s="7" t="s">
        <v>106</v>
      </c>
    </row>
    <row r="152" spans="1:7" x14ac:dyDescent="0.35">
      <c r="A152" s="6"/>
      <c r="B152" s="4"/>
      <c r="C152" s="5"/>
      <c r="D152" s="6"/>
      <c r="E152" s="3"/>
      <c r="F152" s="6">
        <v>9</v>
      </c>
      <c r="G152" s="7" t="s">
        <v>12</v>
      </c>
    </row>
    <row r="153" spans="1:7" x14ac:dyDescent="0.35">
      <c r="A153" s="6"/>
      <c r="B153" s="4"/>
      <c r="C153" s="5"/>
      <c r="D153" s="6"/>
      <c r="E153" s="3"/>
      <c r="F153" s="6">
        <v>10</v>
      </c>
      <c r="G153" s="7" t="s">
        <v>107</v>
      </c>
    </row>
    <row r="154" spans="1:7" x14ac:dyDescent="0.35">
      <c r="A154" s="6"/>
      <c r="B154" s="4"/>
      <c r="C154" s="5"/>
      <c r="D154" s="6"/>
      <c r="E154" s="3"/>
      <c r="F154" s="6">
        <v>11</v>
      </c>
      <c r="G154" s="7" t="s">
        <v>108</v>
      </c>
    </row>
    <row r="155" spans="1:7" x14ac:dyDescent="0.35">
      <c r="A155" s="6"/>
      <c r="B155" s="4"/>
      <c r="C155" s="5"/>
      <c r="D155" s="6"/>
      <c r="E155" s="3"/>
      <c r="F155" s="6">
        <v>12</v>
      </c>
      <c r="G155" s="7" t="s">
        <v>109</v>
      </c>
    </row>
    <row r="156" spans="1:7" x14ac:dyDescent="0.35">
      <c r="A156" s="6"/>
      <c r="B156" s="4"/>
      <c r="C156" s="5"/>
      <c r="D156" s="6"/>
      <c r="E156" s="3"/>
      <c r="F156" s="6">
        <v>13</v>
      </c>
      <c r="G156" s="7" t="s">
        <v>110</v>
      </c>
    </row>
    <row r="157" spans="1:7" x14ac:dyDescent="0.35">
      <c r="A157" s="11">
        <v>3</v>
      </c>
      <c r="B157" s="9" t="s">
        <v>9</v>
      </c>
      <c r="C157" s="10"/>
      <c r="D157" s="11">
        <v>9</v>
      </c>
      <c r="E157" s="8" t="s">
        <v>50</v>
      </c>
      <c r="F157" s="11">
        <v>1</v>
      </c>
      <c r="G157" s="12" t="s">
        <v>138</v>
      </c>
    </row>
    <row r="158" spans="1:7" x14ac:dyDescent="0.35">
      <c r="A158" s="6"/>
      <c r="B158" s="4"/>
      <c r="C158" s="5"/>
      <c r="D158" s="6"/>
      <c r="E158" s="3"/>
      <c r="F158" s="6">
        <v>2</v>
      </c>
      <c r="G158" s="7" t="s">
        <v>139</v>
      </c>
    </row>
    <row r="159" spans="1:7" x14ac:dyDescent="0.35">
      <c r="A159" s="6"/>
      <c r="B159" s="4"/>
      <c r="C159" s="5"/>
      <c r="D159" s="6"/>
      <c r="E159" s="3"/>
      <c r="F159" s="6">
        <v>3</v>
      </c>
      <c r="G159" s="7" t="s">
        <v>140</v>
      </c>
    </row>
    <row r="160" spans="1:7" x14ac:dyDescent="0.35">
      <c r="A160" s="6"/>
      <c r="B160" s="4"/>
      <c r="C160" s="5"/>
      <c r="D160" s="6"/>
      <c r="E160" s="3"/>
      <c r="F160" s="6">
        <v>4</v>
      </c>
      <c r="G160" s="7" t="s">
        <v>9</v>
      </c>
    </row>
    <row r="161" spans="1:7" x14ac:dyDescent="0.35">
      <c r="A161" s="6"/>
      <c r="B161" s="4"/>
      <c r="C161" s="5"/>
      <c r="D161" s="6"/>
      <c r="E161" s="3"/>
      <c r="F161" s="6">
        <v>5</v>
      </c>
      <c r="G161" s="7" t="s">
        <v>141</v>
      </c>
    </row>
    <row r="162" spans="1:7" x14ac:dyDescent="0.35">
      <c r="A162" s="6"/>
      <c r="B162" s="4"/>
      <c r="C162" s="5"/>
      <c r="D162" s="6"/>
      <c r="E162" s="3"/>
      <c r="F162" s="6">
        <v>6</v>
      </c>
      <c r="G162" s="7" t="s">
        <v>142</v>
      </c>
    </row>
    <row r="163" spans="1:7" x14ac:dyDescent="0.35">
      <c r="A163" s="6"/>
      <c r="B163" s="4"/>
      <c r="C163" s="5"/>
      <c r="D163" s="6"/>
      <c r="E163" s="3"/>
      <c r="F163" s="6">
        <v>7</v>
      </c>
      <c r="G163" s="7" t="s">
        <v>143</v>
      </c>
    </row>
    <row r="164" spans="1:7" x14ac:dyDescent="0.35">
      <c r="A164" s="6"/>
      <c r="B164" s="4"/>
      <c r="C164" s="5"/>
      <c r="D164" s="6"/>
      <c r="E164" s="3"/>
      <c r="F164" s="6">
        <v>8</v>
      </c>
      <c r="G164" s="7" t="s">
        <v>144</v>
      </c>
    </row>
    <row r="165" spans="1:7" x14ac:dyDescent="0.35">
      <c r="A165" s="6"/>
      <c r="B165" s="4"/>
      <c r="C165" s="5"/>
      <c r="D165" s="6"/>
      <c r="E165" s="3"/>
      <c r="F165" s="6">
        <v>9</v>
      </c>
      <c r="G165" s="7" t="s">
        <v>145</v>
      </c>
    </row>
    <row r="166" spans="1:7" x14ac:dyDescent="0.35">
      <c r="A166" s="11">
        <v>4</v>
      </c>
      <c r="B166" s="9" t="s">
        <v>11</v>
      </c>
      <c r="C166" s="10"/>
      <c r="D166" s="11">
        <v>9</v>
      </c>
      <c r="E166" s="8" t="s">
        <v>50</v>
      </c>
      <c r="F166" s="11">
        <v>1</v>
      </c>
      <c r="G166" s="12" t="s">
        <v>159</v>
      </c>
    </row>
    <row r="167" spans="1:7" x14ac:dyDescent="0.35">
      <c r="A167" s="6"/>
      <c r="B167" s="4"/>
      <c r="C167" s="5"/>
      <c r="D167" s="6"/>
      <c r="E167" s="3"/>
      <c r="F167" s="6">
        <v>2</v>
      </c>
      <c r="G167" s="7" t="s">
        <v>11</v>
      </c>
    </row>
    <row r="168" spans="1:7" x14ac:dyDescent="0.35">
      <c r="A168" s="6"/>
      <c r="B168" s="4"/>
      <c r="C168" s="5"/>
      <c r="D168" s="6"/>
      <c r="E168" s="3"/>
      <c r="F168" s="6">
        <v>3</v>
      </c>
      <c r="G168" s="7" t="s">
        <v>160</v>
      </c>
    </row>
    <row r="169" spans="1:7" x14ac:dyDescent="0.35">
      <c r="A169" s="6"/>
      <c r="B169" s="4"/>
      <c r="C169" s="5"/>
      <c r="D169" s="6"/>
      <c r="E169" s="3"/>
      <c r="F169" s="6">
        <v>4</v>
      </c>
      <c r="G169" s="7" t="s">
        <v>161</v>
      </c>
    </row>
    <row r="170" spans="1:7" x14ac:dyDescent="0.35">
      <c r="A170" s="6"/>
      <c r="B170" s="4"/>
      <c r="C170" s="5"/>
      <c r="D170" s="6"/>
      <c r="E170" s="3"/>
      <c r="F170" s="6">
        <v>5</v>
      </c>
      <c r="G170" s="7" t="s">
        <v>162</v>
      </c>
    </row>
    <row r="171" spans="1:7" x14ac:dyDescent="0.35">
      <c r="A171" s="6"/>
      <c r="B171" s="4"/>
      <c r="C171" s="5"/>
      <c r="D171" s="6"/>
      <c r="E171" s="3"/>
      <c r="F171" s="6">
        <v>6</v>
      </c>
      <c r="G171" s="7" t="s">
        <v>163</v>
      </c>
    </row>
    <row r="172" spans="1:7" x14ac:dyDescent="0.35">
      <c r="A172" s="6"/>
      <c r="B172" s="4"/>
      <c r="C172" s="5"/>
      <c r="D172" s="6"/>
      <c r="E172" s="3"/>
      <c r="F172" s="6">
        <v>7</v>
      </c>
      <c r="G172" s="7" t="s">
        <v>36</v>
      </c>
    </row>
    <row r="173" spans="1:7" x14ac:dyDescent="0.35">
      <c r="A173" s="6"/>
      <c r="B173" s="4"/>
      <c r="C173" s="5"/>
      <c r="D173" s="6"/>
      <c r="E173" s="3"/>
      <c r="F173" s="6">
        <v>8</v>
      </c>
      <c r="G173" s="7" t="s">
        <v>164</v>
      </c>
    </row>
    <row r="174" spans="1:7" x14ac:dyDescent="0.35">
      <c r="A174" s="6"/>
      <c r="B174" s="4"/>
      <c r="C174" s="5"/>
      <c r="D174" s="6"/>
      <c r="E174" s="3"/>
      <c r="F174" s="6">
        <v>9</v>
      </c>
      <c r="G174" s="7" t="s">
        <v>165</v>
      </c>
    </row>
    <row r="175" spans="1:7" x14ac:dyDescent="0.35">
      <c r="A175" s="11">
        <v>5</v>
      </c>
      <c r="B175" s="9" t="s">
        <v>14</v>
      </c>
      <c r="C175" s="11">
        <v>1</v>
      </c>
      <c r="D175" s="11">
        <v>9</v>
      </c>
      <c r="E175" s="8" t="s">
        <v>50</v>
      </c>
      <c r="F175" s="11">
        <v>1</v>
      </c>
      <c r="G175" s="12" t="s">
        <v>184</v>
      </c>
    </row>
    <row r="176" spans="1:7" x14ac:dyDescent="0.35">
      <c r="A176" s="6"/>
      <c r="B176" s="4"/>
      <c r="C176" s="6"/>
      <c r="D176" s="6"/>
      <c r="E176" s="3"/>
      <c r="F176" s="6">
        <v>2</v>
      </c>
      <c r="G176" s="7" t="s">
        <v>185</v>
      </c>
    </row>
    <row r="177" spans="1:7" x14ac:dyDescent="0.35">
      <c r="A177" s="6"/>
      <c r="B177" s="4"/>
      <c r="C177" s="6"/>
      <c r="D177" s="6"/>
      <c r="E177" s="3"/>
      <c r="F177" s="6">
        <v>3</v>
      </c>
      <c r="G177" s="7" t="s">
        <v>186</v>
      </c>
    </row>
    <row r="178" spans="1:7" x14ac:dyDescent="0.35">
      <c r="A178" s="6"/>
      <c r="B178" s="4"/>
      <c r="C178" s="6"/>
      <c r="D178" s="6"/>
      <c r="E178" s="3"/>
      <c r="F178" s="6">
        <v>4</v>
      </c>
      <c r="G178" s="7" t="s">
        <v>187</v>
      </c>
    </row>
    <row r="179" spans="1:7" x14ac:dyDescent="0.35">
      <c r="A179" s="6"/>
      <c r="B179" s="4"/>
      <c r="C179" s="6"/>
      <c r="D179" s="6"/>
      <c r="E179" s="3"/>
      <c r="F179" s="6">
        <v>5</v>
      </c>
      <c r="G179" s="7" t="s">
        <v>188</v>
      </c>
    </row>
    <row r="180" spans="1:7" x14ac:dyDescent="0.35">
      <c r="A180" s="6"/>
      <c r="B180" s="4"/>
      <c r="C180" s="6"/>
      <c r="D180" s="6"/>
      <c r="E180" s="3"/>
      <c r="F180" s="6">
        <v>6</v>
      </c>
      <c r="G180" s="7" t="s">
        <v>189</v>
      </c>
    </row>
    <row r="181" spans="1:7" x14ac:dyDescent="0.35">
      <c r="A181" s="6"/>
      <c r="B181" s="4"/>
      <c r="C181" s="6"/>
      <c r="D181" s="6"/>
      <c r="E181" s="3"/>
      <c r="F181" s="6">
        <v>7</v>
      </c>
      <c r="G181" s="7" t="s">
        <v>190</v>
      </c>
    </row>
    <row r="182" spans="1:7" x14ac:dyDescent="0.35">
      <c r="A182" s="6"/>
      <c r="B182" s="4"/>
      <c r="C182" s="6"/>
      <c r="D182" s="6"/>
      <c r="E182" s="3"/>
      <c r="F182" s="6">
        <v>8</v>
      </c>
      <c r="G182" s="7" t="s">
        <v>191</v>
      </c>
    </row>
    <row r="183" spans="1:7" x14ac:dyDescent="0.35">
      <c r="A183" s="6"/>
      <c r="B183" s="4"/>
      <c r="C183" s="6"/>
      <c r="D183" s="6"/>
      <c r="E183" s="3"/>
      <c r="F183" s="6">
        <v>9</v>
      </c>
      <c r="G183" s="7" t="s">
        <v>192</v>
      </c>
    </row>
    <row r="184" spans="1:7" x14ac:dyDescent="0.35">
      <c r="A184" s="6"/>
      <c r="B184" s="4"/>
      <c r="C184" s="6"/>
      <c r="D184" s="6"/>
      <c r="E184" s="3" t="s">
        <v>49</v>
      </c>
      <c r="F184" s="6">
        <v>10</v>
      </c>
      <c r="G184" s="7" t="s">
        <v>14</v>
      </c>
    </row>
    <row r="185" spans="1:7" x14ac:dyDescent="0.35">
      <c r="A185" s="11">
        <v>6</v>
      </c>
      <c r="B185" s="9" t="s">
        <v>26</v>
      </c>
      <c r="C185" s="10"/>
      <c r="D185" s="11">
        <v>12</v>
      </c>
      <c r="E185" s="8" t="s">
        <v>50</v>
      </c>
      <c r="F185" s="11">
        <v>1</v>
      </c>
      <c r="G185" s="12" t="s">
        <v>288</v>
      </c>
    </row>
    <row r="186" spans="1:7" x14ac:dyDescent="0.35">
      <c r="A186" s="6"/>
      <c r="B186" s="4"/>
      <c r="C186" s="5"/>
      <c r="D186" s="6"/>
      <c r="E186" s="3"/>
      <c r="F186" s="6">
        <v>2</v>
      </c>
      <c r="G186" s="7" t="s">
        <v>289</v>
      </c>
    </row>
    <row r="187" spans="1:7" x14ac:dyDescent="0.35">
      <c r="A187" s="6"/>
      <c r="B187" s="4"/>
      <c r="C187" s="5"/>
      <c r="D187" s="6"/>
      <c r="E187" s="3"/>
      <c r="F187" s="6">
        <v>3</v>
      </c>
      <c r="G187" s="7" t="s">
        <v>290</v>
      </c>
    </row>
    <row r="188" spans="1:7" x14ac:dyDescent="0.35">
      <c r="A188" s="6"/>
      <c r="B188" s="4"/>
      <c r="C188" s="5"/>
      <c r="D188" s="6"/>
      <c r="E188" s="3"/>
      <c r="F188" s="6">
        <v>4</v>
      </c>
      <c r="G188" s="7" t="s">
        <v>291</v>
      </c>
    </row>
    <row r="189" spans="1:7" x14ac:dyDescent="0.35">
      <c r="A189" s="6"/>
      <c r="B189" s="4"/>
      <c r="C189" s="5"/>
      <c r="D189" s="6"/>
      <c r="E189" s="3"/>
      <c r="F189" s="6">
        <v>5</v>
      </c>
      <c r="G189" s="7" t="s">
        <v>26</v>
      </c>
    </row>
    <row r="190" spans="1:7" x14ac:dyDescent="0.35">
      <c r="A190" s="6"/>
      <c r="B190" s="4"/>
      <c r="C190" s="5"/>
      <c r="D190" s="6"/>
      <c r="E190" s="3"/>
      <c r="F190" s="6">
        <v>6</v>
      </c>
      <c r="G190" s="7" t="s">
        <v>175</v>
      </c>
    </row>
    <row r="191" spans="1:7" x14ac:dyDescent="0.35">
      <c r="A191" s="6"/>
      <c r="B191" s="4"/>
      <c r="C191" s="5"/>
      <c r="D191" s="6"/>
      <c r="E191" s="3"/>
      <c r="F191" s="6">
        <v>7</v>
      </c>
      <c r="G191" s="7" t="s">
        <v>254</v>
      </c>
    </row>
    <row r="192" spans="1:7" x14ac:dyDescent="0.35">
      <c r="A192" s="6"/>
      <c r="B192" s="4"/>
      <c r="C192" s="5"/>
      <c r="D192" s="6"/>
      <c r="E192" s="3"/>
      <c r="F192" s="6">
        <v>8</v>
      </c>
      <c r="G192" s="7" t="s">
        <v>292</v>
      </c>
    </row>
    <row r="193" spans="1:7" x14ac:dyDescent="0.35">
      <c r="A193" s="6"/>
      <c r="B193" s="4"/>
      <c r="C193" s="5"/>
      <c r="D193" s="6"/>
      <c r="E193" s="3"/>
      <c r="F193" s="6">
        <v>9</v>
      </c>
      <c r="G193" s="7" t="s">
        <v>293</v>
      </c>
    </row>
    <row r="194" spans="1:7" x14ac:dyDescent="0.35">
      <c r="A194" s="6"/>
      <c r="B194" s="4"/>
      <c r="C194" s="5"/>
      <c r="D194" s="6"/>
      <c r="E194" s="3"/>
      <c r="F194" s="6">
        <v>10</v>
      </c>
      <c r="G194" s="7" t="s">
        <v>137</v>
      </c>
    </row>
    <row r="195" spans="1:7" x14ac:dyDescent="0.35">
      <c r="A195" s="6"/>
      <c r="B195" s="4"/>
      <c r="C195" s="5"/>
      <c r="D195" s="6"/>
      <c r="E195" s="3"/>
      <c r="F195" s="6">
        <v>11</v>
      </c>
      <c r="G195" s="7" t="s">
        <v>255</v>
      </c>
    </row>
    <row r="196" spans="1:7" x14ac:dyDescent="0.35">
      <c r="A196" s="6"/>
      <c r="B196" s="4"/>
      <c r="C196" s="5"/>
      <c r="D196" s="6"/>
      <c r="E196" s="3"/>
      <c r="F196" s="6">
        <v>12</v>
      </c>
      <c r="G196" s="7" t="s">
        <v>294</v>
      </c>
    </row>
    <row r="197" spans="1:7" x14ac:dyDescent="0.35">
      <c r="A197" s="11">
        <v>7</v>
      </c>
      <c r="B197" s="9" t="s">
        <v>37</v>
      </c>
      <c r="C197" s="10"/>
      <c r="D197" s="11">
        <v>8</v>
      </c>
      <c r="E197" s="8" t="s">
        <v>50</v>
      </c>
      <c r="F197" s="11">
        <v>1</v>
      </c>
      <c r="G197" s="12" t="s">
        <v>379</v>
      </c>
    </row>
    <row r="198" spans="1:7" x14ac:dyDescent="0.35">
      <c r="A198" s="6"/>
      <c r="B198" s="4"/>
      <c r="C198" s="5"/>
      <c r="D198" s="6"/>
      <c r="E198" s="3"/>
      <c r="F198" s="6">
        <v>2</v>
      </c>
      <c r="G198" s="7" t="s">
        <v>253</v>
      </c>
    </row>
    <row r="199" spans="1:7" x14ac:dyDescent="0.35">
      <c r="A199" s="6"/>
      <c r="B199" s="4"/>
      <c r="C199" s="5"/>
      <c r="D199" s="6"/>
      <c r="E199" s="3"/>
      <c r="F199" s="6">
        <v>3</v>
      </c>
      <c r="G199" s="7" t="s">
        <v>86</v>
      </c>
    </row>
    <row r="200" spans="1:7" x14ac:dyDescent="0.35">
      <c r="A200" s="6"/>
      <c r="B200" s="4"/>
      <c r="C200" s="5"/>
      <c r="D200" s="6"/>
      <c r="E200" s="3"/>
      <c r="F200" s="6">
        <v>4</v>
      </c>
      <c r="G200" s="7" t="s">
        <v>33</v>
      </c>
    </row>
    <row r="201" spans="1:7" x14ac:dyDescent="0.35">
      <c r="A201" s="6"/>
      <c r="B201" s="4"/>
      <c r="C201" s="5"/>
      <c r="D201" s="6"/>
      <c r="E201" s="3"/>
      <c r="F201" s="6">
        <v>5</v>
      </c>
      <c r="G201" s="7" t="s">
        <v>303</v>
      </c>
    </row>
    <row r="202" spans="1:7" x14ac:dyDescent="0.35">
      <c r="A202" s="6"/>
      <c r="B202" s="4"/>
      <c r="C202" s="5"/>
      <c r="D202" s="6"/>
      <c r="E202" s="3"/>
      <c r="F202" s="6">
        <v>6</v>
      </c>
      <c r="G202" s="7" t="s">
        <v>380</v>
      </c>
    </row>
    <row r="203" spans="1:7" x14ac:dyDescent="0.35">
      <c r="A203" s="6"/>
      <c r="B203" s="4"/>
      <c r="C203" s="5"/>
      <c r="D203" s="6"/>
      <c r="E203" s="3"/>
      <c r="F203" s="6">
        <v>7</v>
      </c>
      <c r="G203" s="7" t="s">
        <v>294</v>
      </c>
    </row>
    <row r="204" spans="1:7" x14ac:dyDescent="0.35">
      <c r="A204" s="6"/>
      <c r="B204" s="4"/>
      <c r="C204" s="5"/>
      <c r="D204" s="6"/>
      <c r="E204" s="3"/>
      <c r="F204" s="6">
        <v>8</v>
      </c>
      <c r="G204" s="7" t="s">
        <v>37</v>
      </c>
    </row>
    <row r="205" spans="1:7" x14ac:dyDescent="0.35">
      <c r="A205" s="21" t="s">
        <v>406</v>
      </c>
      <c r="B205" s="22"/>
      <c r="C205" s="22"/>
      <c r="D205" s="22"/>
      <c r="E205" s="22"/>
      <c r="F205" s="22"/>
      <c r="G205" s="23"/>
    </row>
    <row r="206" spans="1:7" x14ac:dyDescent="0.35">
      <c r="A206" s="11">
        <v>1</v>
      </c>
      <c r="B206" s="9" t="s">
        <v>5</v>
      </c>
      <c r="C206" s="10"/>
      <c r="D206" s="11">
        <v>13</v>
      </c>
      <c r="E206" s="8" t="s">
        <v>50</v>
      </c>
      <c r="F206" s="11">
        <v>1</v>
      </c>
      <c r="G206" s="12" t="s">
        <v>88</v>
      </c>
    </row>
    <row r="207" spans="1:7" x14ac:dyDescent="0.35">
      <c r="A207" s="6"/>
      <c r="B207" s="4"/>
      <c r="C207" s="5"/>
      <c r="D207" s="6"/>
      <c r="E207" s="3"/>
      <c r="F207" s="6">
        <v>2</v>
      </c>
      <c r="G207" s="7" t="s">
        <v>89</v>
      </c>
    </row>
    <row r="208" spans="1:7" x14ac:dyDescent="0.35">
      <c r="A208" s="6"/>
      <c r="B208" s="4"/>
      <c r="C208" s="5"/>
      <c r="D208" s="6"/>
      <c r="E208" s="3"/>
      <c r="F208" s="6">
        <v>3</v>
      </c>
      <c r="G208" s="7" t="s">
        <v>90</v>
      </c>
    </row>
    <row r="209" spans="1:7" x14ac:dyDescent="0.35">
      <c r="A209" s="6"/>
      <c r="B209" s="4"/>
      <c r="C209" s="5"/>
      <c r="D209" s="6"/>
      <c r="E209" s="3"/>
      <c r="F209" s="6">
        <v>4</v>
      </c>
      <c r="G209" s="7" t="s">
        <v>5</v>
      </c>
    </row>
    <row r="210" spans="1:7" x14ac:dyDescent="0.35">
      <c r="A210" s="6"/>
      <c r="B210" s="4"/>
      <c r="C210" s="5"/>
      <c r="D210" s="6"/>
      <c r="E210" s="3"/>
      <c r="F210" s="6">
        <v>5</v>
      </c>
      <c r="G210" s="7" t="s">
        <v>91</v>
      </c>
    </row>
    <row r="211" spans="1:7" x14ac:dyDescent="0.35">
      <c r="A211" s="6"/>
      <c r="B211" s="4"/>
      <c r="C211" s="5"/>
      <c r="D211" s="6"/>
      <c r="E211" s="3"/>
      <c r="F211" s="6">
        <v>6</v>
      </c>
      <c r="G211" s="7" t="s">
        <v>92</v>
      </c>
    </row>
    <row r="212" spans="1:7" x14ac:dyDescent="0.35">
      <c r="A212" s="6"/>
      <c r="B212" s="4"/>
      <c r="C212" s="5"/>
      <c r="D212" s="6"/>
      <c r="E212" s="3"/>
      <c r="F212" s="6">
        <v>7</v>
      </c>
      <c r="G212" s="7" t="s">
        <v>93</v>
      </c>
    </row>
    <row r="213" spans="1:7" x14ac:dyDescent="0.35">
      <c r="A213" s="6"/>
      <c r="B213" s="4"/>
      <c r="C213" s="5"/>
      <c r="D213" s="6"/>
      <c r="E213" s="3"/>
      <c r="F213" s="6">
        <v>8</v>
      </c>
      <c r="G213" s="7" t="s">
        <v>94</v>
      </c>
    </row>
    <row r="214" spans="1:7" x14ac:dyDescent="0.35">
      <c r="A214" s="6"/>
      <c r="B214" s="4"/>
      <c r="C214" s="5"/>
      <c r="D214" s="6"/>
      <c r="E214" s="3"/>
      <c r="F214" s="6">
        <v>9</v>
      </c>
      <c r="G214" s="7" t="s">
        <v>95</v>
      </c>
    </row>
    <row r="215" spans="1:7" x14ac:dyDescent="0.35">
      <c r="A215" s="6"/>
      <c r="B215" s="4"/>
      <c r="C215" s="5"/>
      <c r="D215" s="6"/>
      <c r="E215" s="3"/>
      <c r="F215" s="6">
        <v>10</v>
      </c>
      <c r="G215" s="7" t="s">
        <v>96</v>
      </c>
    </row>
    <row r="216" spans="1:7" x14ac:dyDescent="0.35">
      <c r="A216" s="6"/>
      <c r="B216" s="4"/>
      <c r="C216" s="5"/>
      <c r="D216" s="6"/>
      <c r="E216" s="3"/>
      <c r="F216" s="6">
        <v>11</v>
      </c>
      <c r="G216" s="7" t="s">
        <v>97</v>
      </c>
    </row>
    <row r="217" spans="1:7" x14ac:dyDescent="0.35">
      <c r="A217" s="6"/>
      <c r="B217" s="4"/>
      <c r="C217" s="5"/>
      <c r="D217" s="6"/>
      <c r="E217" s="3"/>
      <c r="F217" s="6">
        <v>12</v>
      </c>
      <c r="G217" s="7" t="s">
        <v>98</v>
      </c>
    </row>
    <row r="218" spans="1:7" x14ac:dyDescent="0.35">
      <c r="A218" s="6"/>
      <c r="B218" s="4"/>
      <c r="C218" s="5"/>
      <c r="D218" s="6"/>
      <c r="E218" s="3"/>
      <c r="F218" s="6">
        <v>13</v>
      </c>
      <c r="G218" s="7" t="s">
        <v>99</v>
      </c>
    </row>
    <row r="219" spans="1:7" x14ac:dyDescent="0.35">
      <c r="A219" s="11">
        <v>2</v>
      </c>
      <c r="B219" s="9" t="s">
        <v>8</v>
      </c>
      <c r="C219" s="10"/>
      <c r="D219" s="11">
        <v>15</v>
      </c>
      <c r="E219" s="8" t="s">
        <v>50</v>
      </c>
      <c r="F219" s="11">
        <v>1</v>
      </c>
      <c r="G219" s="12" t="s">
        <v>123</v>
      </c>
    </row>
    <row r="220" spans="1:7" x14ac:dyDescent="0.35">
      <c r="A220" s="6"/>
      <c r="B220" s="4"/>
      <c r="C220" s="5"/>
      <c r="D220" s="6"/>
      <c r="E220" s="3"/>
      <c r="F220" s="6">
        <v>2</v>
      </c>
      <c r="G220" s="7" t="s">
        <v>124</v>
      </c>
    </row>
    <row r="221" spans="1:7" x14ac:dyDescent="0.35">
      <c r="A221" s="6"/>
      <c r="B221" s="4"/>
      <c r="C221" s="5"/>
      <c r="D221" s="6"/>
      <c r="E221" s="3"/>
      <c r="F221" s="6">
        <v>3</v>
      </c>
      <c r="G221" s="7" t="s">
        <v>125</v>
      </c>
    </row>
    <row r="222" spans="1:7" x14ac:dyDescent="0.35">
      <c r="A222" s="6"/>
      <c r="B222" s="4"/>
      <c r="C222" s="5"/>
      <c r="D222" s="6"/>
      <c r="E222" s="3"/>
      <c r="F222" s="6">
        <v>4</v>
      </c>
      <c r="G222" s="7" t="s">
        <v>126</v>
      </c>
    </row>
    <row r="223" spans="1:7" x14ac:dyDescent="0.35">
      <c r="A223" s="6"/>
      <c r="B223" s="4"/>
      <c r="C223" s="5"/>
      <c r="D223" s="6"/>
      <c r="E223" s="3"/>
      <c r="F223" s="6">
        <v>5</v>
      </c>
      <c r="G223" s="7" t="s">
        <v>127</v>
      </c>
    </row>
    <row r="224" spans="1:7" x14ac:dyDescent="0.35">
      <c r="A224" s="6"/>
      <c r="B224" s="4"/>
      <c r="C224" s="5"/>
      <c r="D224" s="6"/>
      <c r="E224" s="3"/>
      <c r="F224" s="6">
        <v>6</v>
      </c>
      <c r="G224" s="7" t="s">
        <v>128</v>
      </c>
    </row>
    <row r="225" spans="1:7" x14ac:dyDescent="0.35">
      <c r="A225" s="6"/>
      <c r="B225" s="4"/>
      <c r="C225" s="5"/>
      <c r="D225" s="6"/>
      <c r="E225" s="3"/>
      <c r="F225" s="6">
        <v>7</v>
      </c>
      <c r="G225" s="7" t="s">
        <v>129</v>
      </c>
    </row>
    <row r="226" spans="1:7" x14ac:dyDescent="0.35">
      <c r="A226" s="6"/>
      <c r="B226" s="4"/>
      <c r="C226" s="5"/>
      <c r="D226" s="6"/>
      <c r="E226" s="3"/>
      <c r="F226" s="6">
        <v>8</v>
      </c>
      <c r="G226" s="7" t="s">
        <v>130</v>
      </c>
    </row>
    <row r="227" spans="1:7" x14ac:dyDescent="0.35">
      <c r="A227" s="6"/>
      <c r="B227" s="4"/>
      <c r="C227" s="5"/>
      <c r="D227" s="6"/>
      <c r="E227" s="3"/>
      <c r="F227" s="6">
        <v>9</v>
      </c>
      <c r="G227" s="7" t="s">
        <v>131</v>
      </c>
    </row>
    <row r="228" spans="1:7" x14ac:dyDescent="0.35">
      <c r="A228" s="6"/>
      <c r="B228" s="4"/>
      <c r="C228" s="5"/>
      <c r="D228" s="6"/>
      <c r="E228" s="3"/>
      <c r="F228" s="6">
        <v>10</v>
      </c>
      <c r="G228" s="7" t="s">
        <v>132</v>
      </c>
    </row>
    <row r="229" spans="1:7" x14ac:dyDescent="0.35">
      <c r="A229" s="6"/>
      <c r="B229" s="4"/>
      <c r="C229" s="5"/>
      <c r="D229" s="6"/>
      <c r="E229" s="3"/>
      <c r="F229" s="6">
        <v>11</v>
      </c>
      <c r="G229" s="7" t="s">
        <v>133</v>
      </c>
    </row>
    <row r="230" spans="1:7" x14ac:dyDescent="0.35">
      <c r="A230" s="6"/>
      <c r="B230" s="4"/>
      <c r="C230" s="5"/>
      <c r="D230" s="6"/>
      <c r="E230" s="3"/>
      <c r="F230" s="6">
        <v>12</v>
      </c>
      <c r="G230" s="7" t="s">
        <v>134</v>
      </c>
    </row>
    <row r="231" spans="1:7" x14ac:dyDescent="0.35">
      <c r="A231" s="6"/>
      <c r="B231" s="4"/>
      <c r="C231" s="5"/>
      <c r="D231" s="6"/>
      <c r="E231" s="3"/>
      <c r="F231" s="6">
        <v>13</v>
      </c>
      <c r="G231" s="7" t="s">
        <v>135</v>
      </c>
    </row>
    <row r="232" spans="1:7" x14ac:dyDescent="0.35">
      <c r="A232" s="6"/>
      <c r="B232" s="4"/>
      <c r="C232" s="5"/>
      <c r="D232" s="6"/>
      <c r="E232" s="3"/>
      <c r="F232" s="6">
        <v>14</v>
      </c>
      <c r="G232" s="7" t="s">
        <v>136</v>
      </c>
    </row>
    <row r="233" spans="1:7" x14ac:dyDescent="0.35">
      <c r="A233" s="6"/>
      <c r="B233" s="4"/>
      <c r="C233" s="5"/>
      <c r="D233" s="6"/>
      <c r="E233" s="3"/>
      <c r="F233" s="6">
        <v>15</v>
      </c>
      <c r="G233" s="7" t="s">
        <v>137</v>
      </c>
    </row>
    <row r="234" spans="1:7" x14ac:dyDescent="0.35">
      <c r="A234" s="11">
        <v>3</v>
      </c>
      <c r="B234" s="9" t="s">
        <v>13</v>
      </c>
      <c r="C234" s="11">
        <v>1</v>
      </c>
      <c r="D234" s="11">
        <v>10</v>
      </c>
      <c r="E234" s="8" t="s">
        <v>50</v>
      </c>
      <c r="F234" s="11">
        <v>1</v>
      </c>
      <c r="G234" s="12" t="s">
        <v>177</v>
      </c>
    </row>
    <row r="235" spans="1:7" x14ac:dyDescent="0.35">
      <c r="A235" s="6"/>
      <c r="B235" s="4"/>
      <c r="C235" s="6"/>
      <c r="D235" s="6"/>
      <c r="E235" s="3"/>
      <c r="F235" s="6">
        <v>2</v>
      </c>
      <c r="G235" s="7" t="s">
        <v>13</v>
      </c>
    </row>
    <row r="236" spans="1:7" x14ac:dyDescent="0.35">
      <c r="A236" s="6"/>
      <c r="B236" s="4"/>
      <c r="C236" s="6"/>
      <c r="D236" s="6"/>
      <c r="E236" s="3"/>
      <c r="F236" s="6">
        <v>3</v>
      </c>
      <c r="G236" s="7" t="s">
        <v>178</v>
      </c>
    </row>
    <row r="237" spans="1:7" x14ac:dyDescent="0.35">
      <c r="A237" s="6"/>
      <c r="B237" s="4"/>
      <c r="C237" s="6"/>
      <c r="D237" s="6"/>
      <c r="E237" s="3"/>
      <c r="F237" s="6">
        <v>4</v>
      </c>
      <c r="G237" s="7" t="s">
        <v>179</v>
      </c>
    </row>
    <row r="238" spans="1:7" x14ac:dyDescent="0.35">
      <c r="A238" s="6"/>
      <c r="B238" s="4"/>
      <c r="C238" s="6"/>
      <c r="D238" s="6"/>
      <c r="E238" s="3"/>
      <c r="F238" s="6">
        <v>5</v>
      </c>
      <c r="G238" s="7" t="s">
        <v>180</v>
      </c>
    </row>
    <row r="239" spans="1:7" x14ac:dyDescent="0.35">
      <c r="A239" s="6"/>
      <c r="B239" s="4"/>
      <c r="C239" s="6"/>
      <c r="D239" s="6"/>
      <c r="E239" s="3"/>
      <c r="F239" s="6">
        <v>6</v>
      </c>
      <c r="G239" s="7" t="s">
        <v>154</v>
      </c>
    </row>
    <row r="240" spans="1:7" x14ac:dyDescent="0.35">
      <c r="A240" s="6"/>
      <c r="B240" s="4"/>
      <c r="C240" s="6"/>
      <c r="D240" s="6"/>
      <c r="E240" s="3"/>
      <c r="F240" s="6">
        <v>7</v>
      </c>
      <c r="G240" s="7" t="s">
        <v>181</v>
      </c>
    </row>
    <row r="241" spans="1:7" x14ac:dyDescent="0.35">
      <c r="A241" s="6"/>
      <c r="B241" s="4"/>
      <c r="C241" s="6"/>
      <c r="D241" s="6"/>
      <c r="E241" s="3"/>
      <c r="F241" s="6">
        <v>8</v>
      </c>
      <c r="G241" s="7" t="s">
        <v>182</v>
      </c>
    </row>
    <row r="242" spans="1:7" x14ac:dyDescent="0.35">
      <c r="A242" s="6"/>
      <c r="B242" s="4"/>
      <c r="C242" s="6"/>
      <c r="D242" s="6"/>
      <c r="E242" s="3"/>
      <c r="F242" s="6">
        <v>9</v>
      </c>
      <c r="G242" s="7" t="s">
        <v>163</v>
      </c>
    </row>
    <row r="243" spans="1:7" x14ac:dyDescent="0.35">
      <c r="A243" s="6"/>
      <c r="B243" s="4"/>
      <c r="C243" s="6"/>
      <c r="D243" s="6"/>
      <c r="E243" s="3"/>
      <c r="F243" s="6">
        <v>10</v>
      </c>
      <c r="G243" s="7" t="s">
        <v>34</v>
      </c>
    </row>
    <row r="244" spans="1:7" x14ac:dyDescent="0.35">
      <c r="A244" s="6"/>
      <c r="B244" s="4"/>
      <c r="C244" s="6"/>
      <c r="D244" s="6"/>
      <c r="E244" s="3" t="s">
        <v>49</v>
      </c>
      <c r="F244" s="6">
        <v>11</v>
      </c>
      <c r="G244" s="7" t="s">
        <v>183</v>
      </c>
    </row>
    <row r="245" spans="1:7" x14ac:dyDescent="0.35">
      <c r="A245" s="11">
        <v>4</v>
      </c>
      <c r="B245" s="9" t="s">
        <v>17</v>
      </c>
      <c r="C245" s="10"/>
      <c r="D245" s="11">
        <v>10</v>
      </c>
      <c r="E245" s="8" t="s">
        <v>50</v>
      </c>
      <c r="F245" s="11">
        <v>1</v>
      </c>
      <c r="G245" s="12" t="s">
        <v>193</v>
      </c>
    </row>
    <row r="246" spans="1:7" x14ac:dyDescent="0.35">
      <c r="A246" s="6"/>
      <c r="B246" s="4"/>
      <c r="C246" s="5"/>
      <c r="D246" s="6"/>
      <c r="E246" s="3"/>
      <c r="F246" s="6">
        <v>2</v>
      </c>
      <c r="G246" s="7" t="s">
        <v>213</v>
      </c>
    </row>
    <row r="247" spans="1:7" x14ac:dyDescent="0.35">
      <c r="A247" s="6"/>
      <c r="B247" s="4"/>
      <c r="C247" s="5"/>
      <c r="D247" s="6"/>
      <c r="E247" s="3"/>
      <c r="F247" s="6">
        <v>3</v>
      </c>
      <c r="G247" s="7" t="s">
        <v>214</v>
      </c>
    </row>
    <row r="248" spans="1:7" x14ac:dyDescent="0.35">
      <c r="A248" s="6"/>
      <c r="B248" s="4"/>
      <c r="C248" s="5"/>
      <c r="D248" s="6"/>
      <c r="E248" s="3"/>
      <c r="F248" s="6">
        <v>4</v>
      </c>
      <c r="G248" s="7" t="s">
        <v>17</v>
      </c>
    </row>
    <row r="249" spans="1:7" x14ac:dyDescent="0.35">
      <c r="A249" s="6"/>
      <c r="B249" s="4"/>
      <c r="C249" s="5"/>
      <c r="D249" s="6"/>
      <c r="E249" s="3"/>
      <c r="F249" s="6">
        <v>5</v>
      </c>
      <c r="G249" s="7" t="s">
        <v>215</v>
      </c>
    </row>
    <row r="250" spans="1:7" x14ac:dyDescent="0.35">
      <c r="A250" s="6"/>
      <c r="B250" s="4"/>
      <c r="C250" s="5"/>
      <c r="D250" s="6"/>
      <c r="E250" s="3"/>
      <c r="F250" s="6">
        <v>6</v>
      </c>
      <c r="G250" s="7" t="s">
        <v>216</v>
      </c>
    </row>
    <row r="251" spans="1:7" x14ac:dyDescent="0.35">
      <c r="A251" s="6"/>
      <c r="B251" s="4"/>
      <c r="C251" s="5"/>
      <c r="D251" s="6"/>
      <c r="E251" s="3"/>
      <c r="F251" s="6">
        <v>7</v>
      </c>
      <c r="G251" s="7" t="s">
        <v>217</v>
      </c>
    </row>
    <row r="252" spans="1:7" x14ac:dyDescent="0.35">
      <c r="A252" s="6"/>
      <c r="B252" s="4"/>
      <c r="C252" s="5"/>
      <c r="D252" s="6"/>
      <c r="E252" s="3"/>
      <c r="F252" s="6">
        <v>8</v>
      </c>
      <c r="G252" s="7" t="s">
        <v>218</v>
      </c>
    </row>
    <row r="253" spans="1:7" x14ac:dyDescent="0.35">
      <c r="A253" s="6"/>
      <c r="B253" s="4"/>
      <c r="C253" s="5"/>
      <c r="D253" s="6"/>
      <c r="E253" s="3"/>
      <c r="F253" s="6">
        <v>9</v>
      </c>
      <c r="G253" s="7" t="s">
        <v>219</v>
      </c>
    </row>
    <row r="254" spans="1:7" x14ac:dyDescent="0.35">
      <c r="A254" s="6"/>
      <c r="B254" s="4"/>
      <c r="C254" s="5"/>
      <c r="D254" s="6"/>
      <c r="E254" s="3"/>
      <c r="F254" s="6">
        <v>10</v>
      </c>
      <c r="G254" s="7" t="s">
        <v>220</v>
      </c>
    </row>
    <row r="255" spans="1:7" x14ac:dyDescent="0.35">
      <c r="A255" s="11">
        <v>5</v>
      </c>
      <c r="B255" s="9" t="s">
        <v>28</v>
      </c>
      <c r="C255" s="10"/>
      <c r="D255" s="11">
        <v>15</v>
      </c>
      <c r="E255" s="8" t="s">
        <v>50</v>
      </c>
      <c r="F255" s="11">
        <v>1</v>
      </c>
      <c r="G255" s="12" t="s">
        <v>304</v>
      </c>
    </row>
    <row r="256" spans="1:7" x14ac:dyDescent="0.35">
      <c r="A256" s="6"/>
      <c r="B256" s="4"/>
      <c r="C256" s="5"/>
      <c r="D256" s="6"/>
      <c r="E256" s="3"/>
      <c r="F256" s="6">
        <v>2</v>
      </c>
      <c r="G256" s="7" t="s">
        <v>305</v>
      </c>
    </row>
    <row r="257" spans="1:7" x14ac:dyDescent="0.35">
      <c r="A257" s="6"/>
      <c r="B257" s="4"/>
      <c r="C257" s="5"/>
      <c r="D257" s="6"/>
      <c r="E257" s="3"/>
      <c r="F257" s="6">
        <v>3</v>
      </c>
      <c r="G257" s="7" t="s">
        <v>306</v>
      </c>
    </row>
    <row r="258" spans="1:7" x14ac:dyDescent="0.35">
      <c r="A258" s="6"/>
      <c r="B258" s="4"/>
      <c r="C258" s="5"/>
      <c r="D258" s="6"/>
      <c r="E258" s="3"/>
      <c r="F258" s="6">
        <v>4</v>
      </c>
      <c r="G258" s="7" t="s">
        <v>307</v>
      </c>
    </row>
    <row r="259" spans="1:7" x14ac:dyDescent="0.35">
      <c r="A259" s="6"/>
      <c r="B259" s="4"/>
      <c r="C259" s="5"/>
      <c r="D259" s="6"/>
      <c r="E259" s="3"/>
      <c r="F259" s="6">
        <v>5</v>
      </c>
      <c r="G259" s="7" t="s">
        <v>308</v>
      </c>
    </row>
    <row r="260" spans="1:7" x14ac:dyDescent="0.35">
      <c r="A260" s="6"/>
      <c r="B260" s="4"/>
      <c r="C260" s="5"/>
      <c r="D260" s="6"/>
      <c r="E260" s="3"/>
      <c r="F260" s="6">
        <v>6</v>
      </c>
      <c r="G260" s="7" t="s">
        <v>309</v>
      </c>
    </row>
    <row r="261" spans="1:7" x14ac:dyDescent="0.35">
      <c r="A261" s="6"/>
      <c r="B261" s="4"/>
      <c r="C261" s="5"/>
      <c r="D261" s="6"/>
      <c r="E261" s="3"/>
      <c r="F261" s="6">
        <v>7</v>
      </c>
      <c r="G261" s="7" t="s">
        <v>310</v>
      </c>
    </row>
    <row r="262" spans="1:7" x14ac:dyDescent="0.35">
      <c r="A262" s="6"/>
      <c r="B262" s="4"/>
      <c r="C262" s="5"/>
      <c r="D262" s="6"/>
      <c r="E262" s="3"/>
      <c r="F262" s="6">
        <v>8</v>
      </c>
      <c r="G262" s="7" t="s">
        <v>311</v>
      </c>
    </row>
    <row r="263" spans="1:7" x14ac:dyDescent="0.35">
      <c r="A263" s="6"/>
      <c r="B263" s="4"/>
      <c r="C263" s="5"/>
      <c r="D263" s="6"/>
      <c r="E263" s="3"/>
      <c r="F263" s="6">
        <v>9</v>
      </c>
      <c r="G263" s="7" t="s">
        <v>312</v>
      </c>
    </row>
    <row r="264" spans="1:7" x14ac:dyDescent="0.35">
      <c r="A264" s="6"/>
      <c r="B264" s="4"/>
      <c r="C264" s="5"/>
      <c r="D264" s="6"/>
      <c r="E264" s="3"/>
      <c r="F264" s="6">
        <v>10</v>
      </c>
      <c r="G264" s="7" t="s">
        <v>313</v>
      </c>
    </row>
    <row r="265" spans="1:7" x14ac:dyDescent="0.35">
      <c r="A265" s="6"/>
      <c r="B265" s="4"/>
      <c r="C265" s="5"/>
      <c r="D265" s="6"/>
      <c r="E265" s="3"/>
      <c r="F265" s="6">
        <v>11</v>
      </c>
      <c r="G265" s="7" t="s">
        <v>314</v>
      </c>
    </row>
    <row r="266" spans="1:7" x14ac:dyDescent="0.35">
      <c r="A266" s="6"/>
      <c r="B266" s="4"/>
      <c r="C266" s="5"/>
      <c r="D266" s="6"/>
      <c r="E266" s="3"/>
      <c r="F266" s="6">
        <v>12</v>
      </c>
      <c r="G266" s="7" t="s">
        <v>202</v>
      </c>
    </row>
    <row r="267" spans="1:7" x14ac:dyDescent="0.35">
      <c r="A267" s="6"/>
      <c r="B267" s="4"/>
      <c r="C267" s="5"/>
      <c r="D267" s="6"/>
      <c r="E267" s="3"/>
      <c r="F267" s="6">
        <v>13</v>
      </c>
      <c r="G267" s="7" t="s">
        <v>28</v>
      </c>
    </row>
    <row r="268" spans="1:7" x14ac:dyDescent="0.35">
      <c r="A268" s="6"/>
      <c r="B268" s="4"/>
      <c r="C268" s="5"/>
      <c r="D268" s="6"/>
      <c r="E268" s="3"/>
      <c r="F268" s="6">
        <v>14</v>
      </c>
      <c r="G268" s="7" t="s">
        <v>315</v>
      </c>
    </row>
    <row r="269" spans="1:7" x14ac:dyDescent="0.35">
      <c r="A269" s="6"/>
      <c r="B269" s="4"/>
      <c r="C269" s="5"/>
      <c r="D269" s="6"/>
      <c r="E269" s="3"/>
      <c r="F269" s="6">
        <v>15</v>
      </c>
      <c r="G269" s="7" t="s">
        <v>316</v>
      </c>
    </row>
    <row r="270" spans="1:7" x14ac:dyDescent="0.35">
      <c r="A270" s="11">
        <v>6</v>
      </c>
      <c r="B270" s="9" t="s">
        <v>40</v>
      </c>
      <c r="C270" s="10"/>
      <c r="D270" s="11">
        <v>7</v>
      </c>
      <c r="E270" s="8" t="s">
        <v>50</v>
      </c>
      <c r="F270" s="11">
        <v>1</v>
      </c>
      <c r="G270" s="12" t="s">
        <v>394</v>
      </c>
    </row>
    <row r="271" spans="1:7" x14ac:dyDescent="0.35">
      <c r="A271" s="6"/>
      <c r="B271" s="4"/>
      <c r="C271" s="5"/>
      <c r="D271" s="6"/>
      <c r="E271" s="3"/>
      <c r="F271" s="6">
        <v>2</v>
      </c>
      <c r="G271" s="7" t="s">
        <v>395</v>
      </c>
    </row>
    <row r="272" spans="1:7" x14ac:dyDescent="0.35">
      <c r="A272" s="6"/>
      <c r="B272" s="4"/>
      <c r="C272" s="5"/>
      <c r="D272" s="6"/>
      <c r="E272" s="3"/>
      <c r="F272" s="6">
        <v>3</v>
      </c>
      <c r="G272" s="7" t="s">
        <v>396</v>
      </c>
    </row>
    <row r="273" spans="1:7" x14ac:dyDescent="0.35">
      <c r="A273" s="6"/>
      <c r="B273" s="4"/>
      <c r="C273" s="5"/>
      <c r="D273" s="6"/>
      <c r="E273" s="3"/>
      <c r="F273" s="6">
        <v>4</v>
      </c>
      <c r="G273" s="7" t="s">
        <v>397</v>
      </c>
    </row>
    <row r="274" spans="1:7" x14ac:dyDescent="0.35">
      <c r="A274" s="6"/>
      <c r="B274" s="4"/>
      <c r="C274" s="5"/>
      <c r="D274" s="6"/>
      <c r="E274" s="3"/>
      <c r="F274" s="6">
        <v>5</v>
      </c>
      <c r="G274" s="7" t="s">
        <v>398</v>
      </c>
    </row>
    <row r="275" spans="1:7" x14ac:dyDescent="0.35">
      <c r="A275" s="6"/>
      <c r="B275" s="4"/>
      <c r="C275" s="5"/>
      <c r="D275" s="6"/>
      <c r="E275" s="3"/>
      <c r="F275" s="6">
        <v>6</v>
      </c>
      <c r="G275" s="7" t="s">
        <v>399</v>
      </c>
    </row>
    <row r="276" spans="1:7" x14ac:dyDescent="0.35">
      <c r="A276" s="6"/>
      <c r="B276" s="4"/>
      <c r="C276" s="5"/>
      <c r="D276" s="6"/>
      <c r="E276" s="3"/>
      <c r="F276" s="6">
        <v>7</v>
      </c>
      <c r="G276" s="7" t="s">
        <v>400</v>
      </c>
    </row>
    <row r="277" spans="1:7" x14ac:dyDescent="0.35">
      <c r="A277" s="21" t="s">
        <v>407</v>
      </c>
      <c r="B277" s="22"/>
      <c r="C277" s="22"/>
      <c r="D277" s="22"/>
      <c r="E277" s="22"/>
      <c r="F277" s="22"/>
      <c r="G277" s="23"/>
    </row>
    <row r="278" spans="1:7" x14ac:dyDescent="0.35">
      <c r="A278" s="11">
        <v>1</v>
      </c>
      <c r="B278" s="9" t="s">
        <v>10</v>
      </c>
      <c r="C278" s="10"/>
      <c r="D278" s="11">
        <v>15</v>
      </c>
      <c r="E278" s="8" t="s">
        <v>50</v>
      </c>
      <c r="F278" s="11">
        <v>1</v>
      </c>
      <c r="G278" s="12" t="s">
        <v>146</v>
      </c>
    </row>
    <row r="279" spans="1:7" x14ac:dyDescent="0.35">
      <c r="A279" s="6"/>
      <c r="B279" s="4"/>
      <c r="C279" s="5"/>
      <c r="D279" s="6"/>
      <c r="E279" s="3"/>
      <c r="F279" s="6">
        <v>2</v>
      </c>
      <c r="G279" s="7" t="s">
        <v>147</v>
      </c>
    </row>
    <row r="280" spans="1:7" x14ac:dyDescent="0.35">
      <c r="A280" s="6"/>
      <c r="B280" s="4"/>
      <c r="C280" s="5"/>
      <c r="D280" s="6"/>
      <c r="E280" s="3"/>
      <c r="F280" s="6">
        <v>3</v>
      </c>
      <c r="G280" s="7" t="s">
        <v>148</v>
      </c>
    </row>
    <row r="281" spans="1:7" x14ac:dyDescent="0.35">
      <c r="A281" s="6"/>
      <c r="B281" s="4"/>
      <c r="C281" s="5"/>
      <c r="D281" s="6"/>
      <c r="E281" s="3"/>
      <c r="F281" s="6">
        <v>4</v>
      </c>
      <c r="G281" s="7" t="s">
        <v>149</v>
      </c>
    </row>
    <row r="282" spans="1:7" x14ac:dyDescent="0.35">
      <c r="A282" s="6"/>
      <c r="B282" s="4"/>
      <c r="C282" s="5"/>
      <c r="D282" s="6"/>
      <c r="E282" s="3"/>
      <c r="F282" s="6">
        <v>5</v>
      </c>
      <c r="G282" s="7" t="s">
        <v>150</v>
      </c>
    </row>
    <row r="283" spans="1:7" x14ac:dyDescent="0.35">
      <c r="A283" s="6"/>
      <c r="B283" s="4"/>
      <c r="C283" s="5"/>
      <c r="D283" s="6"/>
      <c r="E283" s="3"/>
      <c r="F283" s="6">
        <v>6</v>
      </c>
      <c r="G283" s="7" t="s">
        <v>151</v>
      </c>
    </row>
    <row r="284" spans="1:7" x14ac:dyDescent="0.35">
      <c r="A284" s="6"/>
      <c r="B284" s="4"/>
      <c r="C284" s="5"/>
      <c r="D284" s="6"/>
      <c r="E284" s="3"/>
      <c r="F284" s="6">
        <v>7</v>
      </c>
      <c r="G284" s="7" t="s">
        <v>152</v>
      </c>
    </row>
    <row r="285" spans="1:7" x14ac:dyDescent="0.35">
      <c r="A285" s="6"/>
      <c r="B285" s="4"/>
      <c r="C285" s="5"/>
      <c r="D285" s="6"/>
      <c r="E285" s="3"/>
      <c r="F285" s="6">
        <v>8</v>
      </c>
      <c r="G285" s="7" t="s">
        <v>10</v>
      </c>
    </row>
    <row r="286" spans="1:7" x14ac:dyDescent="0.35">
      <c r="A286" s="6"/>
      <c r="B286" s="4"/>
      <c r="C286" s="5"/>
      <c r="D286" s="6"/>
      <c r="E286" s="3"/>
      <c r="F286" s="6">
        <v>9</v>
      </c>
      <c r="G286" s="7" t="s">
        <v>153</v>
      </c>
    </row>
    <row r="287" spans="1:7" x14ac:dyDescent="0.35">
      <c r="A287" s="6"/>
      <c r="B287" s="4"/>
      <c r="C287" s="5"/>
      <c r="D287" s="6"/>
      <c r="E287" s="3"/>
      <c r="F287" s="6">
        <v>10</v>
      </c>
      <c r="G287" s="7" t="s">
        <v>154</v>
      </c>
    </row>
    <row r="288" spans="1:7" x14ac:dyDescent="0.35">
      <c r="A288" s="6"/>
      <c r="B288" s="4"/>
      <c r="C288" s="5"/>
      <c r="D288" s="6"/>
      <c r="E288" s="3"/>
      <c r="F288" s="6">
        <v>11</v>
      </c>
      <c r="G288" s="7" t="s">
        <v>155</v>
      </c>
    </row>
    <row r="289" spans="1:7" x14ac:dyDescent="0.35">
      <c r="A289" s="6"/>
      <c r="B289" s="4"/>
      <c r="C289" s="5"/>
      <c r="D289" s="6"/>
      <c r="E289" s="3"/>
      <c r="F289" s="6">
        <v>12</v>
      </c>
      <c r="G289" s="7" t="s">
        <v>137</v>
      </c>
    </row>
    <row r="290" spans="1:7" x14ac:dyDescent="0.35">
      <c r="A290" s="6"/>
      <c r="B290" s="4"/>
      <c r="C290" s="5"/>
      <c r="D290" s="6"/>
      <c r="E290" s="3"/>
      <c r="F290" s="6">
        <v>13</v>
      </c>
      <c r="G290" s="7" t="s">
        <v>156</v>
      </c>
    </row>
    <row r="291" spans="1:7" x14ac:dyDescent="0.35">
      <c r="A291" s="6"/>
      <c r="B291" s="4"/>
      <c r="C291" s="5"/>
      <c r="D291" s="6"/>
      <c r="E291" s="3"/>
      <c r="F291" s="6">
        <v>14</v>
      </c>
      <c r="G291" s="7" t="s">
        <v>157</v>
      </c>
    </row>
    <row r="292" spans="1:7" x14ac:dyDescent="0.35">
      <c r="A292" s="6"/>
      <c r="B292" s="4"/>
      <c r="C292" s="5"/>
      <c r="D292" s="6"/>
      <c r="E292" s="3"/>
      <c r="F292" s="6">
        <v>15</v>
      </c>
      <c r="G292" s="7" t="s">
        <v>158</v>
      </c>
    </row>
    <row r="293" spans="1:7" x14ac:dyDescent="0.35">
      <c r="A293" s="11">
        <v>2</v>
      </c>
      <c r="B293" s="9" t="s">
        <v>20</v>
      </c>
      <c r="C293" s="10"/>
      <c r="D293" s="11">
        <v>16</v>
      </c>
      <c r="E293" s="8" t="s">
        <v>50</v>
      </c>
      <c r="F293" s="11">
        <v>1</v>
      </c>
      <c r="G293" s="12" t="s">
        <v>236</v>
      </c>
    </row>
    <row r="294" spans="1:7" x14ac:dyDescent="0.35">
      <c r="A294" s="6"/>
      <c r="B294" s="4"/>
      <c r="C294" s="5"/>
      <c r="D294" s="6"/>
      <c r="E294" s="3"/>
      <c r="F294" s="6">
        <v>2</v>
      </c>
      <c r="G294" s="7" t="s">
        <v>237</v>
      </c>
    </row>
    <row r="295" spans="1:7" x14ac:dyDescent="0.35">
      <c r="A295" s="6"/>
      <c r="B295" s="4"/>
      <c r="C295" s="5"/>
      <c r="D295" s="6"/>
      <c r="E295" s="3"/>
      <c r="F295" s="6">
        <v>3</v>
      </c>
      <c r="G295" s="7" t="s">
        <v>238</v>
      </c>
    </row>
    <row r="296" spans="1:7" x14ac:dyDescent="0.35">
      <c r="A296" s="6"/>
      <c r="B296" s="4"/>
      <c r="C296" s="5"/>
      <c r="D296" s="6"/>
      <c r="E296" s="3"/>
      <c r="F296" s="6">
        <v>4</v>
      </c>
      <c r="G296" s="7" t="s">
        <v>231</v>
      </c>
    </row>
    <row r="297" spans="1:7" x14ac:dyDescent="0.35">
      <c r="A297" s="6"/>
      <c r="B297" s="4"/>
      <c r="C297" s="5"/>
      <c r="D297" s="6"/>
      <c r="E297" s="3"/>
      <c r="F297" s="6">
        <v>5</v>
      </c>
      <c r="G297" s="7" t="s">
        <v>20</v>
      </c>
    </row>
    <row r="298" spans="1:7" x14ac:dyDescent="0.35">
      <c r="A298" s="6"/>
      <c r="B298" s="4"/>
      <c r="C298" s="5"/>
      <c r="D298" s="6"/>
      <c r="E298" s="3"/>
      <c r="F298" s="6">
        <v>6</v>
      </c>
      <c r="G298" s="7" t="s">
        <v>239</v>
      </c>
    </row>
    <row r="299" spans="1:7" x14ac:dyDescent="0.35">
      <c r="A299" s="6"/>
      <c r="B299" s="4"/>
      <c r="C299" s="5"/>
      <c r="D299" s="6"/>
      <c r="E299" s="3"/>
      <c r="F299" s="6">
        <v>7</v>
      </c>
      <c r="G299" s="7" t="s">
        <v>240</v>
      </c>
    </row>
    <row r="300" spans="1:7" x14ac:dyDescent="0.35">
      <c r="A300" s="6"/>
      <c r="B300" s="4"/>
      <c r="C300" s="5"/>
      <c r="D300" s="6"/>
      <c r="E300" s="3"/>
      <c r="F300" s="6">
        <v>8</v>
      </c>
      <c r="G300" s="7" t="s">
        <v>241</v>
      </c>
    </row>
    <row r="301" spans="1:7" x14ac:dyDescent="0.35">
      <c r="A301" s="6"/>
      <c r="B301" s="4"/>
      <c r="C301" s="5"/>
      <c r="D301" s="6"/>
      <c r="E301" s="3"/>
      <c r="F301" s="6">
        <v>9</v>
      </c>
      <c r="G301" s="7" t="s">
        <v>215</v>
      </c>
    </row>
    <row r="302" spans="1:7" x14ac:dyDescent="0.35">
      <c r="A302" s="6"/>
      <c r="B302" s="4"/>
      <c r="C302" s="5"/>
      <c r="D302" s="6"/>
      <c r="E302" s="3"/>
      <c r="F302" s="6">
        <v>10</v>
      </c>
      <c r="G302" s="7" t="s">
        <v>242</v>
      </c>
    </row>
    <row r="303" spans="1:7" x14ac:dyDescent="0.35">
      <c r="A303" s="6"/>
      <c r="B303" s="4"/>
      <c r="C303" s="5"/>
      <c r="D303" s="6"/>
      <c r="E303" s="3"/>
      <c r="F303" s="6">
        <v>11</v>
      </c>
      <c r="G303" s="7" t="s">
        <v>243</v>
      </c>
    </row>
    <row r="304" spans="1:7" x14ac:dyDescent="0.35">
      <c r="A304" s="6"/>
      <c r="B304" s="4"/>
      <c r="C304" s="5"/>
      <c r="D304" s="6"/>
      <c r="E304" s="3"/>
      <c r="F304" s="6">
        <v>12</v>
      </c>
      <c r="G304" s="7" t="s">
        <v>244</v>
      </c>
    </row>
    <row r="305" spans="1:7" x14ac:dyDescent="0.35">
      <c r="A305" s="6"/>
      <c r="B305" s="4"/>
      <c r="C305" s="5"/>
      <c r="D305" s="6"/>
      <c r="E305" s="3"/>
      <c r="F305" s="6">
        <v>13</v>
      </c>
      <c r="G305" s="7" t="s">
        <v>245</v>
      </c>
    </row>
    <row r="306" spans="1:7" x14ac:dyDescent="0.35">
      <c r="A306" s="6"/>
      <c r="B306" s="4"/>
      <c r="C306" s="5"/>
      <c r="D306" s="6"/>
      <c r="E306" s="3"/>
      <c r="F306" s="6">
        <v>14</v>
      </c>
      <c r="G306" s="7" t="s">
        <v>246</v>
      </c>
    </row>
    <row r="307" spans="1:7" x14ac:dyDescent="0.35">
      <c r="A307" s="6"/>
      <c r="B307" s="4"/>
      <c r="C307" s="5"/>
      <c r="D307" s="6"/>
      <c r="E307" s="3"/>
      <c r="F307" s="6">
        <v>15</v>
      </c>
      <c r="G307" s="7" t="s">
        <v>247</v>
      </c>
    </row>
    <row r="308" spans="1:7" x14ac:dyDescent="0.35">
      <c r="A308" s="6"/>
      <c r="B308" s="4"/>
      <c r="C308" s="5"/>
      <c r="D308" s="6"/>
      <c r="E308" s="3"/>
      <c r="F308" s="6">
        <v>16</v>
      </c>
      <c r="G308" s="7" t="s">
        <v>248</v>
      </c>
    </row>
    <row r="309" spans="1:7" x14ac:dyDescent="0.35">
      <c r="A309" s="11">
        <v>3</v>
      </c>
      <c r="B309" s="9" t="s">
        <v>24</v>
      </c>
      <c r="C309" s="10"/>
      <c r="D309" s="11">
        <v>11</v>
      </c>
      <c r="E309" s="8" t="s">
        <v>50</v>
      </c>
      <c r="F309" s="11">
        <v>1</v>
      </c>
      <c r="G309" s="12" t="s">
        <v>237</v>
      </c>
    </row>
    <row r="310" spans="1:7" x14ac:dyDescent="0.35">
      <c r="A310" s="6"/>
      <c r="B310" s="4"/>
      <c r="C310" s="5"/>
      <c r="D310" s="6"/>
      <c r="E310" s="3"/>
      <c r="F310" s="6">
        <v>2</v>
      </c>
      <c r="G310" s="7" t="s">
        <v>272</v>
      </c>
    </row>
    <row r="311" spans="1:7" x14ac:dyDescent="0.35">
      <c r="A311" s="6"/>
      <c r="B311" s="4"/>
      <c r="C311" s="5"/>
      <c r="D311" s="6"/>
      <c r="E311" s="3"/>
      <c r="F311" s="6">
        <v>3</v>
      </c>
      <c r="G311" s="7" t="s">
        <v>273</v>
      </c>
    </row>
    <row r="312" spans="1:7" x14ac:dyDescent="0.35">
      <c r="A312" s="6"/>
      <c r="B312" s="4"/>
      <c r="C312" s="5"/>
      <c r="D312" s="6"/>
      <c r="E312" s="3"/>
      <c r="F312" s="6">
        <v>4</v>
      </c>
      <c r="G312" s="7" t="s">
        <v>274</v>
      </c>
    </row>
    <row r="313" spans="1:7" x14ac:dyDescent="0.35">
      <c r="A313" s="6"/>
      <c r="B313" s="4"/>
      <c r="C313" s="5"/>
      <c r="D313" s="6"/>
      <c r="E313" s="3"/>
      <c r="F313" s="6">
        <v>5</v>
      </c>
      <c r="G313" s="7" t="s">
        <v>275</v>
      </c>
    </row>
    <row r="314" spans="1:7" x14ac:dyDescent="0.35">
      <c r="A314" s="6"/>
      <c r="B314" s="4"/>
      <c r="C314" s="5"/>
      <c r="D314" s="6"/>
      <c r="E314" s="3"/>
      <c r="F314" s="6">
        <v>6</v>
      </c>
      <c r="G314" s="7" t="s">
        <v>276</v>
      </c>
    </row>
    <row r="315" spans="1:7" x14ac:dyDescent="0.35">
      <c r="A315" s="6"/>
      <c r="B315" s="4"/>
      <c r="C315" s="5"/>
      <c r="D315" s="6"/>
      <c r="E315" s="3"/>
      <c r="F315" s="6">
        <v>7</v>
      </c>
      <c r="G315" s="7" t="s">
        <v>24</v>
      </c>
    </row>
    <row r="316" spans="1:7" x14ac:dyDescent="0.35">
      <c r="A316" s="6"/>
      <c r="B316" s="4"/>
      <c r="C316" s="5"/>
      <c r="D316" s="6"/>
      <c r="E316" s="3"/>
      <c r="F316" s="6">
        <v>8</v>
      </c>
      <c r="G316" s="7" t="s">
        <v>277</v>
      </c>
    </row>
    <row r="317" spans="1:7" x14ac:dyDescent="0.35">
      <c r="A317" s="6"/>
      <c r="B317" s="4"/>
      <c r="C317" s="5"/>
      <c r="D317" s="6"/>
      <c r="E317" s="3"/>
      <c r="F317" s="6">
        <v>9</v>
      </c>
      <c r="G317" s="7" t="s">
        <v>278</v>
      </c>
    </row>
    <row r="318" spans="1:7" x14ac:dyDescent="0.35">
      <c r="A318" s="6"/>
      <c r="B318" s="4"/>
      <c r="C318" s="5"/>
      <c r="D318" s="6"/>
      <c r="E318" s="3"/>
      <c r="F318" s="6">
        <v>10</v>
      </c>
      <c r="G318" s="7" t="s">
        <v>279</v>
      </c>
    </row>
    <row r="319" spans="1:7" x14ac:dyDescent="0.35">
      <c r="A319" s="6"/>
      <c r="B319" s="4"/>
      <c r="C319" s="5"/>
      <c r="D319" s="6"/>
      <c r="E319" s="3"/>
      <c r="F319" s="6">
        <v>11</v>
      </c>
      <c r="G319" s="7" t="s">
        <v>280</v>
      </c>
    </row>
    <row r="320" spans="1:7" x14ac:dyDescent="0.35">
      <c r="A320" s="11">
        <v>4</v>
      </c>
      <c r="B320" s="9" t="s">
        <v>25</v>
      </c>
      <c r="C320" s="10"/>
      <c r="D320" s="11">
        <v>8</v>
      </c>
      <c r="E320" s="8" t="s">
        <v>50</v>
      </c>
      <c r="F320" s="11">
        <v>1</v>
      </c>
      <c r="G320" s="12" t="s">
        <v>281</v>
      </c>
    </row>
    <row r="321" spans="1:7" x14ac:dyDescent="0.35">
      <c r="A321" s="6"/>
      <c r="B321" s="4"/>
      <c r="C321" s="5"/>
      <c r="D321" s="6"/>
      <c r="E321" s="3"/>
      <c r="F321" s="6">
        <v>2</v>
      </c>
      <c r="G321" s="7" t="s">
        <v>282</v>
      </c>
    </row>
    <row r="322" spans="1:7" x14ac:dyDescent="0.35">
      <c r="A322" s="6"/>
      <c r="B322" s="4"/>
      <c r="C322" s="5"/>
      <c r="D322" s="6"/>
      <c r="E322" s="3"/>
      <c r="F322" s="6">
        <v>3</v>
      </c>
      <c r="G322" s="7" t="s">
        <v>283</v>
      </c>
    </row>
    <row r="323" spans="1:7" x14ac:dyDescent="0.35">
      <c r="A323" s="6"/>
      <c r="B323" s="4"/>
      <c r="C323" s="5"/>
      <c r="D323" s="6"/>
      <c r="E323" s="3"/>
      <c r="F323" s="6">
        <v>4</v>
      </c>
      <c r="G323" s="7" t="s">
        <v>25</v>
      </c>
    </row>
    <row r="324" spans="1:7" x14ac:dyDescent="0.35">
      <c r="A324" s="6"/>
      <c r="B324" s="4"/>
      <c r="C324" s="5"/>
      <c r="D324" s="6"/>
      <c r="E324" s="3"/>
      <c r="F324" s="6">
        <v>5</v>
      </c>
      <c r="G324" s="7" t="s">
        <v>284</v>
      </c>
    </row>
    <row r="325" spans="1:7" x14ac:dyDescent="0.35">
      <c r="A325" s="6"/>
      <c r="B325" s="4"/>
      <c r="C325" s="5"/>
      <c r="D325" s="6"/>
      <c r="E325" s="3"/>
      <c r="F325" s="6">
        <v>6</v>
      </c>
      <c r="G325" s="7" t="s">
        <v>285</v>
      </c>
    </row>
    <row r="326" spans="1:7" x14ac:dyDescent="0.35">
      <c r="A326" s="6"/>
      <c r="B326" s="4"/>
      <c r="C326" s="5"/>
      <c r="D326" s="6"/>
      <c r="E326" s="3"/>
      <c r="F326" s="6">
        <v>7</v>
      </c>
      <c r="G326" s="7" t="s">
        <v>286</v>
      </c>
    </row>
    <row r="327" spans="1:7" x14ac:dyDescent="0.35">
      <c r="A327" s="6"/>
      <c r="B327" s="4"/>
      <c r="C327" s="5"/>
      <c r="D327" s="6"/>
      <c r="E327" s="3"/>
      <c r="F327" s="6">
        <v>8</v>
      </c>
      <c r="G327" s="7" t="s">
        <v>287</v>
      </c>
    </row>
    <row r="328" spans="1:7" x14ac:dyDescent="0.35">
      <c r="A328" s="11">
        <v>5</v>
      </c>
      <c r="B328" s="9" t="s">
        <v>27</v>
      </c>
      <c r="C328" s="10"/>
      <c r="D328" s="11">
        <v>11</v>
      </c>
      <c r="E328" s="8" t="s">
        <v>50</v>
      </c>
      <c r="F328" s="11">
        <v>1</v>
      </c>
      <c r="G328" s="12" t="s">
        <v>295</v>
      </c>
    </row>
    <row r="329" spans="1:7" x14ac:dyDescent="0.35">
      <c r="A329" s="6"/>
      <c r="B329" s="4"/>
      <c r="C329" s="5"/>
      <c r="D329" s="6"/>
      <c r="E329" s="3"/>
      <c r="F329" s="6">
        <v>2</v>
      </c>
      <c r="G329" s="7" t="s">
        <v>296</v>
      </c>
    </row>
    <row r="330" spans="1:7" x14ac:dyDescent="0.35">
      <c r="A330" s="6"/>
      <c r="B330" s="4"/>
      <c r="C330" s="5"/>
      <c r="D330" s="6"/>
      <c r="E330" s="3"/>
      <c r="F330" s="6">
        <v>3</v>
      </c>
      <c r="G330" s="7" t="s">
        <v>14</v>
      </c>
    </row>
    <row r="331" spans="1:7" x14ac:dyDescent="0.35">
      <c r="A331" s="6"/>
      <c r="B331" s="4"/>
      <c r="C331" s="5"/>
      <c r="D331" s="6"/>
      <c r="E331" s="3"/>
      <c r="F331" s="6">
        <v>4</v>
      </c>
      <c r="G331" s="7" t="s">
        <v>297</v>
      </c>
    </row>
    <row r="332" spans="1:7" x14ac:dyDescent="0.35">
      <c r="A332" s="6"/>
      <c r="B332" s="4"/>
      <c r="C332" s="5"/>
      <c r="D332" s="6"/>
      <c r="E332" s="3"/>
      <c r="F332" s="6">
        <v>5</v>
      </c>
      <c r="G332" s="7" t="s">
        <v>298</v>
      </c>
    </row>
    <row r="333" spans="1:7" x14ac:dyDescent="0.35">
      <c r="A333" s="6"/>
      <c r="B333" s="4"/>
      <c r="C333" s="5"/>
      <c r="D333" s="6"/>
      <c r="E333" s="3"/>
      <c r="F333" s="6">
        <v>6</v>
      </c>
      <c r="G333" s="7" t="s">
        <v>299</v>
      </c>
    </row>
    <row r="334" spans="1:7" x14ac:dyDescent="0.35">
      <c r="A334" s="6"/>
      <c r="B334" s="4"/>
      <c r="C334" s="5"/>
      <c r="D334" s="6"/>
      <c r="E334" s="3"/>
      <c r="F334" s="6">
        <v>7</v>
      </c>
      <c r="G334" s="7" t="s">
        <v>300</v>
      </c>
    </row>
    <row r="335" spans="1:7" x14ac:dyDescent="0.35">
      <c r="A335" s="6"/>
      <c r="B335" s="4"/>
      <c r="C335" s="5"/>
      <c r="D335" s="6"/>
      <c r="E335" s="3"/>
      <c r="F335" s="6">
        <v>8</v>
      </c>
      <c r="G335" s="7" t="s">
        <v>27</v>
      </c>
    </row>
    <row r="336" spans="1:7" x14ac:dyDescent="0.35">
      <c r="A336" s="6"/>
      <c r="B336" s="4"/>
      <c r="C336" s="5"/>
      <c r="D336" s="6"/>
      <c r="E336" s="3"/>
      <c r="F336" s="6">
        <v>9</v>
      </c>
      <c r="G336" s="7" t="s">
        <v>301</v>
      </c>
    </row>
    <row r="337" spans="1:7" x14ac:dyDescent="0.35">
      <c r="A337" s="6"/>
      <c r="B337" s="4"/>
      <c r="C337" s="5"/>
      <c r="D337" s="6"/>
      <c r="E337" s="3"/>
      <c r="F337" s="6">
        <v>10</v>
      </c>
      <c r="G337" s="7" t="s">
        <v>302</v>
      </c>
    </row>
    <row r="338" spans="1:7" x14ac:dyDescent="0.35">
      <c r="A338" s="6"/>
      <c r="B338" s="4"/>
      <c r="C338" s="5"/>
      <c r="D338" s="6"/>
      <c r="E338" s="3"/>
      <c r="F338" s="6">
        <v>11</v>
      </c>
      <c r="G338" s="7" t="s">
        <v>303</v>
      </c>
    </row>
    <row r="339" spans="1:7" x14ac:dyDescent="0.35">
      <c r="A339" s="11">
        <v>6</v>
      </c>
      <c r="B339" s="9" t="s">
        <v>30</v>
      </c>
      <c r="C339" s="10"/>
      <c r="D339" s="11">
        <v>11</v>
      </c>
      <c r="E339" s="8" t="s">
        <v>50</v>
      </c>
      <c r="F339" s="11">
        <v>1</v>
      </c>
      <c r="G339" s="12" t="s">
        <v>324</v>
      </c>
    </row>
    <row r="340" spans="1:7" x14ac:dyDescent="0.35">
      <c r="A340" s="6"/>
      <c r="B340" s="4"/>
      <c r="C340" s="5"/>
      <c r="D340" s="6"/>
      <c r="E340" s="3"/>
      <c r="F340" s="6">
        <v>2</v>
      </c>
      <c r="G340" s="7" t="s">
        <v>325</v>
      </c>
    </row>
    <row r="341" spans="1:7" x14ac:dyDescent="0.35">
      <c r="A341" s="6"/>
      <c r="B341" s="4"/>
      <c r="C341" s="5"/>
      <c r="D341" s="6"/>
      <c r="E341" s="3"/>
      <c r="F341" s="6">
        <v>3</v>
      </c>
      <c r="G341" s="7" t="s">
        <v>326</v>
      </c>
    </row>
    <row r="342" spans="1:7" x14ac:dyDescent="0.35">
      <c r="A342" s="6"/>
      <c r="B342" s="4"/>
      <c r="C342" s="5"/>
      <c r="D342" s="6"/>
      <c r="E342" s="3"/>
      <c r="F342" s="6">
        <v>4</v>
      </c>
      <c r="G342" s="7" t="s">
        <v>327</v>
      </c>
    </row>
    <row r="343" spans="1:7" x14ac:dyDescent="0.35">
      <c r="A343" s="6"/>
      <c r="B343" s="4"/>
      <c r="C343" s="5"/>
      <c r="D343" s="6"/>
      <c r="E343" s="3"/>
      <c r="F343" s="6">
        <v>5</v>
      </c>
      <c r="G343" s="7" t="s">
        <v>328</v>
      </c>
    </row>
    <row r="344" spans="1:7" x14ac:dyDescent="0.35">
      <c r="A344" s="6"/>
      <c r="B344" s="4"/>
      <c r="C344" s="5"/>
      <c r="D344" s="6"/>
      <c r="E344" s="3"/>
      <c r="F344" s="6">
        <v>6</v>
      </c>
      <c r="G344" s="7" t="s">
        <v>329</v>
      </c>
    </row>
    <row r="345" spans="1:7" x14ac:dyDescent="0.35">
      <c r="A345" s="6"/>
      <c r="B345" s="4"/>
      <c r="C345" s="5"/>
      <c r="D345" s="6"/>
      <c r="E345" s="3"/>
      <c r="F345" s="6">
        <v>7</v>
      </c>
      <c r="G345" s="7" t="s">
        <v>330</v>
      </c>
    </row>
    <row r="346" spans="1:7" x14ac:dyDescent="0.35">
      <c r="A346" s="6"/>
      <c r="B346" s="4"/>
      <c r="C346" s="5"/>
      <c r="D346" s="6"/>
      <c r="E346" s="3"/>
      <c r="F346" s="6">
        <v>8</v>
      </c>
      <c r="G346" s="7" t="s">
        <v>331</v>
      </c>
    </row>
    <row r="347" spans="1:7" x14ac:dyDescent="0.35">
      <c r="A347" s="6"/>
      <c r="B347" s="4"/>
      <c r="C347" s="5"/>
      <c r="D347" s="6"/>
      <c r="E347" s="3"/>
      <c r="F347" s="6">
        <v>9</v>
      </c>
      <c r="G347" s="7" t="s">
        <v>332</v>
      </c>
    </row>
    <row r="348" spans="1:7" x14ac:dyDescent="0.35">
      <c r="A348" s="6"/>
      <c r="B348" s="4"/>
      <c r="C348" s="5"/>
      <c r="D348" s="6"/>
      <c r="E348" s="3"/>
      <c r="F348" s="6">
        <v>10</v>
      </c>
      <c r="G348" s="7" t="s">
        <v>333</v>
      </c>
    </row>
    <row r="349" spans="1:7" x14ac:dyDescent="0.35">
      <c r="A349" s="6"/>
      <c r="B349" s="4"/>
      <c r="C349" s="5"/>
      <c r="D349" s="6"/>
      <c r="E349" s="3"/>
      <c r="F349" s="6">
        <v>11</v>
      </c>
      <c r="G349" s="7" t="s">
        <v>334</v>
      </c>
    </row>
    <row r="350" spans="1:7" x14ac:dyDescent="0.35">
      <c r="A350" s="11">
        <v>7</v>
      </c>
      <c r="B350" s="9" t="s">
        <v>32</v>
      </c>
      <c r="C350" s="10"/>
      <c r="D350" s="11">
        <v>14</v>
      </c>
      <c r="E350" s="8" t="s">
        <v>50</v>
      </c>
      <c r="F350" s="11">
        <v>1</v>
      </c>
      <c r="G350" s="12" t="s">
        <v>250</v>
      </c>
    </row>
    <row r="351" spans="1:7" x14ac:dyDescent="0.35">
      <c r="A351" s="6"/>
      <c r="B351" s="4"/>
      <c r="C351" s="5"/>
      <c r="D351" s="6"/>
      <c r="E351" s="3"/>
      <c r="F351" s="6">
        <v>2</v>
      </c>
      <c r="G351" s="7" t="s">
        <v>230</v>
      </c>
    </row>
    <row r="352" spans="1:7" x14ac:dyDescent="0.35">
      <c r="A352" s="6"/>
      <c r="B352" s="4"/>
      <c r="C352" s="5"/>
      <c r="D352" s="6"/>
      <c r="E352" s="3"/>
      <c r="F352" s="6">
        <v>3</v>
      </c>
      <c r="G352" s="7" t="s">
        <v>341</v>
      </c>
    </row>
    <row r="353" spans="1:7" x14ac:dyDescent="0.35">
      <c r="A353" s="6"/>
      <c r="B353" s="4"/>
      <c r="C353" s="5"/>
      <c r="D353" s="6"/>
      <c r="E353" s="3"/>
      <c r="F353" s="6">
        <v>4</v>
      </c>
      <c r="G353" s="7" t="s">
        <v>342</v>
      </c>
    </row>
    <row r="354" spans="1:7" x14ac:dyDescent="0.35">
      <c r="A354" s="6"/>
      <c r="B354" s="4"/>
      <c r="C354" s="5"/>
      <c r="D354" s="6"/>
      <c r="E354" s="3"/>
      <c r="F354" s="6">
        <v>5</v>
      </c>
      <c r="G354" s="7" t="s">
        <v>343</v>
      </c>
    </row>
    <row r="355" spans="1:7" x14ac:dyDescent="0.35">
      <c r="A355" s="6"/>
      <c r="B355" s="4"/>
      <c r="C355" s="5"/>
      <c r="D355" s="6"/>
      <c r="E355" s="3"/>
      <c r="F355" s="6">
        <v>6</v>
      </c>
      <c r="G355" s="7" t="s">
        <v>344</v>
      </c>
    </row>
    <row r="356" spans="1:7" x14ac:dyDescent="0.35">
      <c r="A356" s="6"/>
      <c r="B356" s="4"/>
      <c r="C356" s="5"/>
      <c r="D356" s="6"/>
      <c r="E356" s="3"/>
      <c r="F356" s="6">
        <v>7</v>
      </c>
      <c r="G356" s="7" t="s">
        <v>345</v>
      </c>
    </row>
    <row r="357" spans="1:7" x14ac:dyDescent="0.35">
      <c r="A357" s="6"/>
      <c r="B357" s="4"/>
      <c r="C357" s="5"/>
      <c r="D357" s="6"/>
      <c r="E357" s="3"/>
      <c r="F357" s="6">
        <v>8</v>
      </c>
      <c r="G357" s="7" t="s">
        <v>346</v>
      </c>
    </row>
    <row r="358" spans="1:7" x14ac:dyDescent="0.35">
      <c r="A358" s="6"/>
      <c r="B358" s="4"/>
      <c r="C358" s="5"/>
      <c r="D358" s="6"/>
      <c r="E358" s="3"/>
      <c r="F358" s="6">
        <v>9</v>
      </c>
      <c r="G358" s="7" t="s">
        <v>347</v>
      </c>
    </row>
    <row r="359" spans="1:7" x14ac:dyDescent="0.35">
      <c r="A359" s="6"/>
      <c r="B359" s="4"/>
      <c r="C359" s="5"/>
      <c r="D359" s="6"/>
      <c r="E359" s="3"/>
      <c r="F359" s="6">
        <v>10</v>
      </c>
      <c r="G359" s="7" t="s">
        <v>348</v>
      </c>
    </row>
    <row r="360" spans="1:7" x14ac:dyDescent="0.35">
      <c r="A360" s="6"/>
      <c r="B360" s="4"/>
      <c r="C360" s="5"/>
      <c r="D360" s="6"/>
      <c r="E360" s="3"/>
      <c r="F360" s="6">
        <v>11</v>
      </c>
      <c r="G360" s="7" t="s">
        <v>32</v>
      </c>
    </row>
    <row r="361" spans="1:7" x14ac:dyDescent="0.35">
      <c r="A361" s="6"/>
      <c r="B361" s="4"/>
      <c r="C361" s="5"/>
      <c r="D361" s="6"/>
      <c r="E361" s="3"/>
      <c r="F361" s="6">
        <v>12</v>
      </c>
      <c r="G361" s="7" t="s">
        <v>349</v>
      </c>
    </row>
    <row r="362" spans="1:7" x14ac:dyDescent="0.35">
      <c r="A362" s="6"/>
      <c r="B362" s="4"/>
      <c r="C362" s="5"/>
      <c r="D362" s="6"/>
      <c r="E362" s="3"/>
      <c r="F362" s="6">
        <v>13</v>
      </c>
      <c r="G362" s="7" t="s">
        <v>350</v>
      </c>
    </row>
    <row r="363" spans="1:7" x14ac:dyDescent="0.35">
      <c r="A363" s="6"/>
      <c r="B363" s="4"/>
      <c r="C363" s="5"/>
      <c r="D363" s="6"/>
      <c r="E363" s="3"/>
      <c r="F363" s="6">
        <v>14</v>
      </c>
      <c r="G363" s="7" t="s">
        <v>351</v>
      </c>
    </row>
    <row r="364" spans="1:7" x14ac:dyDescent="0.35">
      <c r="A364" s="11">
        <v>8</v>
      </c>
      <c r="B364" s="9" t="s">
        <v>33</v>
      </c>
      <c r="C364" s="10"/>
      <c r="D364" s="11">
        <v>11</v>
      </c>
      <c r="E364" s="8" t="s">
        <v>50</v>
      </c>
      <c r="F364" s="11">
        <v>1</v>
      </c>
      <c r="G364" s="12" t="s">
        <v>352</v>
      </c>
    </row>
    <row r="365" spans="1:7" x14ac:dyDescent="0.35">
      <c r="A365" s="6"/>
      <c r="B365" s="4"/>
      <c r="C365" s="5"/>
      <c r="D365" s="6"/>
      <c r="E365" s="3"/>
      <c r="F365" s="6">
        <v>2</v>
      </c>
      <c r="G365" s="7" t="s">
        <v>14</v>
      </c>
    </row>
    <row r="366" spans="1:7" x14ac:dyDescent="0.35">
      <c r="A366" s="6"/>
      <c r="B366" s="4"/>
      <c r="C366" s="5"/>
      <c r="D366" s="6"/>
      <c r="E366" s="3"/>
      <c r="F366" s="6">
        <v>3</v>
      </c>
      <c r="G366" s="7" t="s">
        <v>353</v>
      </c>
    </row>
    <row r="367" spans="1:7" x14ac:dyDescent="0.35">
      <c r="A367" s="6"/>
      <c r="B367" s="4"/>
      <c r="C367" s="5"/>
      <c r="D367" s="6"/>
      <c r="E367" s="3"/>
      <c r="F367" s="6">
        <v>4</v>
      </c>
      <c r="G367" s="7" t="s">
        <v>354</v>
      </c>
    </row>
    <row r="368" spans="1:7" x14ac:dyDescent="0.35">
      <c r="A368" s="6"/>
      <c r="B368" s="4"/>
      <c r="C368" s="5"/>
      <c r="D368" s="6"/>
      <c r="E368" s="3"/>
      <c r="F368" s="6">
        <v>5</v>
      </c>
      <c r="G368" s="7" t="s">
        <v>355</v>
      </c>
    </row>
    <row r="369" spans="1:7" x14ac:dyDescent="0.35">
      <c r="A369" s="6"/>
      <c r="B369" s="4"/>
      <c r="C369" s="5"/>
      <c r="D369" s="6"/>
      <c r="E369" s="3"/>
      <c r="F369" s="6">
        <v>6</v>
      </c>
      <c r="G369" s="7" t="s">
        <v>356</v>
      </c>
    </row>
    <row r="370" spans="1:7" x14ac:dyDescent="0.35">
      <c r="A370" s="6"/>
      <c r="B370" s="4"/>
      <c r="C370" s="5"/>
      <c r="D370" s="6"/>
      <c r="E370" s="3"/>
      <c r="F370" s="6">
        <v>7</v>
      </c>
      <c r="G370" s="7" t="s">
        <v>357</v>
      </c>
    </row>
    <row r="371" spans="1:7" x14ac:dyDescent="0.35">
      <c r="A371" s="6"/>
      <c r="B371" s="4"/>
      <c r="C371" s="5"/>
      <c r="D371" s="6"/>
      <c r="E371" s="3"/>
      <c r="F371" s="6">
        <v>8</v>
      </c>
      <c r="G371" s="7" t="s">
        <v>35</v>
      </c>
    </row>
    <row r="372" spans="1:7" x14ac:dyDescent="0.35">
      <c r="A372" s="6"/>
      <c r="B372" s="4"/>
      <c r="C372" s="5"/>
      <c r="D372" s="6"/>
      <c r="E372" s="3"/>
      <c r="F372" s="6">
        <v>9</v>
      </c>
      <c r="G372" s="7" t="s">
        <v>358</v>
      </c>
    </row>
    <row r="373" spans="1:7" x14ac:dyDescent="0.35">
      <c r="A373" s="6"/>
      <c r="B373" s="4"/>
      <c r="C373" s="5"/>
      <c r="D373" s="6"/>
      <c r="E373" s="3"/>
      <c r="F373" s="6">
        <v>10</v>
      </c>
      <c r="G373" s="7" t="s">
        <v>359</v>
      </c>
    </row>
    <row r="374" spans="1:7" x14ac:dyDescent="0.35">
      <c r="A374" s="6"/>
      <c r="B374" s="4"/>
      <c r="C374" s="5"/>
      <c r="D374" s="6"/>
      <c r="E374" s="3"/>
      <c r="F374" s="6">
        <v>11</v>
      </c>
      <c r="G374" s="7" t="s">
        <v>360</v>
      </c>
    </row>
    <row r="375" spans="1:7" x14ac:dyDescent="0.35">
      <c r="A375" s="11">
        <v>9</v>
      </c>
      <c r="B375" s="9" t="s">
        <v>39</v>
      </c>
      <c r="C375" s="10"/>
      <c r="D375" s="11">
        <v>9</v>
      </c>
      <c r="E375" s="8" t="s">
        <v>50</v>
      </c>
      <c r="F375" s="11">
        <v>1</v>
      </c>
      <c r="G375" s="12" t="s">
        <v>193</v>
      </c>
    </row>
    <row r="376" spans="1:7" x14ac:dyDescent="0.35">
      <c r="A376" s="6"/>
      <c r="B376" s="4"/>
      <c r="C376" s="5"/>
      <c r="D376" s="6"/>
      <c r="E376" s="3"/>
      <c r="F376" s="6">
        <v>2</v>
      </c>
      <c r="G376" s="7" t="s">
        <v>389</v>
      </c>
    </row>
    <row r="377" spans="1:7" x14ac:dyDescent="0.35">
      <c r="A377" s="6"/>
      <c r="B377" s="4"/>
      <c r="C377" s="5"/>
      <c r="D377" s="6"/>
      <c r="E377" s="3"/>
      <c r="F377" s="6">
        <v>3</v>
      </c>
      <c r="G377" s="7" t="s">
        <v>259</v>
      </c>
    </row>
    <row r="378" spans="1:7" x14ac:dyDescent="0.35">
      <c r="A378" s="6"/>
      <c r="B378" s="4"/>
      <c r="C378" s="5"/>
      <c r="D378" s="6"/>
      <c r="E378" s="3"/>
      <c r="F378" s="6">
        <v>4</v>
      </c>
      <c r="G378" s="7" t="s">
        <v>390</v>
      </c>
    </row>
    <row r="379" spans="1:7" x14ac:dyDescent="0.35">
      <c r="A379" s="6"/>
      <c r="B379" s="4"/>
      <c r="C379" s="5"/>
      <c r="D379" s="6"/>
      <c r="E379" s="3"/>
      <c r="F379" s="6">
        <v>5</v>
      </c>
      <c r="G379" s="7" t="s">
        <v>13</v>
      </c>
    </row>
    <row r="380" spans="1:7" x14ac:dyDescent="0.35">
      <c r="A380" s="6"/>
      <c r="B380" s="4"/>
      <c r="C380" s="5"/>
      <c r="D380" s="6"/>
      <c r="E380" s="3"/>
      <c r="F380" s="6">
        <v>6</v>
      </c>
      <c r="G380" s="7" t="s">
        <v>391</v>
      </c>
    </row>
    <row r="381" spans="1:7" x14ac:dyDescent="0.35">
      <c r="A381" s="6"/>
      <c r="B381" s="4"/>
      <c r="C381" s="5"/>
      <c r="D381" s="6"/>
      <c r="E381" s="3"/>
      <c r="F381" s="6">
        <v>7</v>
      </c>
      <c r="G381" s="7" t="s">
        <v>392</v>
      </c>
    </row>
    <row r="382" spans="1:7" x14ac:dyDescent="0.35">
      <c r="A382" s="6"/>
      <c r="B382" s="4"/>
      <c r="C382" s="5"/>
      <c r="D382" s="6"/>
      <c r="E382" s="3"/>
      <c r="F382" s="6">
        <v>8</v>
      </c>
      <c r="G382" s="7" t="s">
        <v>393</v>
      </c>
    </row>
    <row r="383" spans="1:7" x14ac:dyDescent="0.35">
      <c r="A383" s="6"/>
      <c r="B383" s="4"/>
      <c r="C383" s="5"/>
      <c r="D383" s="6"/>
      <c r="E383" s="3"/>
      <c r="F383" s="6">
        <v>9</v>
      </c>
      <c r="G383" s="7" t="s">
        <v>39</v>
      </c>
    </row>
    <row r="384" spans="1:7" x14ac:dyDescent="0.35">
      <c r="A384" s="21" t="s">
        <v>408</v>
      </c>
      <c r="B384" s="22"/>
      <c r="C384" s="22"/>
      <c r="D384" s="22"/>
      <c r="E384" s="22"/>
      <c r="F384" s="22"/>
      <c r="G384" s="23"/>
    </row>
    <row r="385" spans="1:7" x14ac:dyDescent="0.35">
      <c r="A385" s="11">
        <v>1</v>
      </c>
      <c r="B385" s="9" t="s">
        <v>2</v>
      </c>
      <c r="C385" s="11">
        <v>1</v>
      </c>
      <c r="D385" s="11">
        <v>8</v>
      </c>
      <c r="E385" s="8" t="s">
        <v>50</v>
      </c>
      <c r="F385" s="11">
        <v>1</v>
      </c>
      <c r="G385" s="12" t="s">
        <v>60</v>
      </c>
    </row>
    <row r="386" spans="1:7" x14ac:dyDescent="0.35">
      <c r="A386" s="6"/>
      <c r="B386" s="4"/>
      <c r="C386" s="6"/>
      <c r="D386" s="6"/>
      <c r="E386" s="3"/>
      <c r="F386" s="6">
        <v>2</v>
      </c>
      <c r="G386" s="7" t="s">
        <v>2</v>
      </c>
    </row>
    <row r="387" spans="1:7" x14ac:dyDescent="0.35">
      <c r="A387" s="6"/>
      <c r="B387" s="4"/>
      <c r="C387" s="6"/>
      <c r="D387" s="6"/>
      <c r="E387" s="3"/>
      <c r="F387" s="6">
        <v>3</v>
      </c>
      <c r="G387" s="7" t="s">
        <v>61</v>
      </c>
    </row>
    <row r="388" spans="1:7" x14ac:dyDescent="0.35">
      <c r="A388" s="6"/>
      <c r="B388" s="4"/>
      <c r="C388" s="6"/>
      <c r="D388" s="6"/>
      <c r="E388" s="3"/>
      <c r="F388" s="6">
        <v>4</v>
      </c>
      <c r="G388" s="7" t="s">
        <v>62</v>
      </c>
    </row>
    <row r="389" spans="1:7" x14ac:dyDescent="0.35">
      <c r="A389" s="6"/>
      <c r="B389" s="4"/>
      <c r="C389" s="6"/>
      <c r="D389" s="6"/>
      <c r="E389" s="3"/>
      <c r="F389" s="6">
        <v>5</v>
      </c>
      <c r="G389" s="7" t="s">
        <v>63</v>
      </c>
    </row>
    <row r="390" spans="1:7" x14ac:dyDescent="0.35">
      <c r="A390" s="6"/>
      <c r="B390" s="4"/>
      <c r="C390" s="6"/>
      <c r="D390" s="6"/>
      <c r="E390" s="3"/>
      <c r="F390" s="6">
        <v>6</v>
      </c>
      <c r="G390" s="7" t="s">
        <v>64</v>
      </c>
    </row>
    <row r="391" spans="1:7" x14ac:dyDescent="0.35">
      <c r="A391" s="6"/>
      <c r="B391" s="4"/>
      <c r="C391" s="6"/>
      <c r="D391" s="6"/>
      <c r="E391" s="3"/>
      <c r="F391" s="6">
        <v>7</v>
      </c>
      <c r="G391" s="7" t="s">
        <v>65</v>
      </c>
    </row>
    <row r="392" spans="1:7" x14ac:dyDescent="0.35">
      <c r="A392" s="6"/>
      <c r="B392" s="4"/>
      <c r="C392" s="6"/>
      <c r="D392" s="6"/>
      <c r="E392" s="3"/>
      <c r="F392" s="6">
        <v>8</v>
      </c>
      <c r="G392" s="7" t="s">
        <v>66</v>
      </c>
    </row>
    <row r="393" spans="1:7" x14ac:dyDescent="0.35">
      <c r="A393" s="6"/>
      <c r="B393" s="4"/>
      <c r="C393" s="6"/>
      <c r="D393" s="6"/>
      <c r="E393" s="3" t="s">
        <v>49</v>
      </c>
      <c r="F393" s="6">
        <v>9</v>
      </c>
      <c r="G393" s="7" t="s">
        <v>67</v>
      </c>
    </row>
    <row r="394" spans="1:7" x14ac:dyDescent="0.35">
      <c r="A394" s="11">
        <v>2</v>
      </c>
      <c r="B394" s="9" t="s">
        <v>15</v>
      </c>
      <c r="C394" s="10"/>
      <c r="D394" s="11">
        <v>10</v>
      </c>
      <c r="E394" s="8" t="s">
        <v>50</v>
      </c>
      <c r="F394" s="11">
        <v>1</v>
      </c>
      <c r="G394" s="12" t="s">
        <v>193</v>
      </c>
    </row>
    <row r="395" spans="1:7" x14ac:dyDescent="0.35">
      <c r="A395" s="6"/>
      <c r="B395" s="4"/>
      <c r="C395" s="5"/>
      <c r="D395" s="6"/>
      <c r="E395" s="3"/>
      <c r="F395" s="6">
        <v>2</v>
      </c>
      <c r="G395" s="7" t="s">
        <v>194</v>
      </c>
    </row>
    <row r="396" spans="1:7" x14ac:dyDescent="0.35">
      <c r="A396" s="6"/>
      <c r="B396" s="4"/>
      <c r="C396" s="5"/>
      <c r="D396" s="6"/>
      <c r="E396" s="3"/>
      <c r="F396" s="6">
        <v>3</v>
      </c>
      <c r="G396" s="7" t="s">
        <v>195</v>
      </c>
    </row>
    <row r="397" spans="1:7" x14ac:dyDescent="0.35">
      <c r="A397" s="6"/>
      <c r="B397" s="4"/>
      <c r="C397" s="5"/>
      <c r="D397" s="6"/>
      <c r="E397" s="3"/>
      <c r="F397" s="6">
        <v>4</v>
      </c>
      <c r="G397" s="7" t="s">
        <v>196</v>
      </c>
    </row>
    <row r="398" spans="1:7" x14ac:dyDescent="0.35">
      <c r="A398" s="6"/>
      <c r="B398" s="4"/>
      <c r="C398" s="5"/>
      <c r="D398" s="6"/>
      <c r="E398" s="3"/>
      <c r="F398" s="6">
        <v>5</v>
      </c>
      <c r="G398" s="7" t="s">
        <v>197</v>
      </c>
    </row>
    <row r="399" spans="1:7" x14ac:dyDescent="0.35">
      <c r="A399" s="6"/>
      <c r="B399" s="4"/>
      <c r="C399" s="5"/>
      <c r="D399" s="6"/>
      <c r="E399" s="3"/>
      <c r="F399" s="6">
        <v>6</v>
      </c>
      <c r="G399" s="7" t="s">
        <v>15</v>
      </c>
    </row>
    <row r="400" spans="1:7" x14ac:dyDescent="0.35">
      <c r="A400" s="6"/>
      <c r="B400" s="4"/>
      <c r="C400" s="5"/>
      <c r="D400" s="6"/>
      <c r="E400" s="3"/>
      <c r="F400" s="6">
        <v>7</v>
      </c>
      <c r="G400" s="7" t="s">
        <v>198</v>
      </c>
    </row>
    <row r="401" spans="1:7" x14ac:dyDescent="0.35">
      <c r="A401" s="6"/>
      <c r="B401" s="4"/>
      <c r="C401" s="5"/>
      <c r="D401" s="6"/>
      <c r="E401" s="3"/>
      <c r="F401" s="6">
        <v>8</v>
      </c>
      <c r="G401" s="7" t="s">
        <v>199</v>
      </c>
    </row>
    <row r="402" spans="1:7" x14ac:dyDescent="0.35">
      <c r="A402" s="6"/>
      <c r="B402" s="4"/>
      <c r="C402" s="5"/>
      <c r="D402" s="6"/>
      <c r="E402" s="3"/>
      <c r="F402" s="6">
        <v>9</v>
      </c>
      <c r="G402" s="7" t="s">
        <v>200</v>
      </c>
    </row>
    <row r="403" spans="1:7" x14ac:dyDescent="0.35">
      <c r="A403" s="6"/>
      <c r="B403" s="4"/>
      <c r="C403" s="5"/>
      <c r="D403" s="6"/>
      <c r="E403" s="3"/>
      <c r="F403" s="6">
        <v>10</v>
      </c>
      <c r="G403" s="7" t="s">
        <v>201</v>
      </c>
    </row>
    <row r="404" spans="1:7" x14ac:dyDescent="0.35">
      <c r="A404" s="11">
        <v>3</v>
      </c>
      <c r="B404" s="9" t="s">
        <v>19</v>
      </c>
      <c r="C404" s="10"/>
      <c r="D404" s="11">
        <v>10</v>
      </c>
      <c r="E404" s="8" t="s">
        <v>50</v>
      </c>
      <c r="F404" s="11">
        <v>1</v>
      </c>
      <c r="G404" s="12" t="s">
        <v>229</v>
      </c>
    </row>
    <row r="405" spans="1:7" x14ac:dyDescent="0.35">
      <c r="A405" s="6"/>
      <c r="B405" s="4"/>
      <c r="C405" s="5"/>
      <c r="D405" s="6"/>
      <c r="E405" s="3"/>
      <c r="F405" s="6">
        <v>2</v>
      </c>
      <c r="G405" s="7" t="s">
        <v>7</v>
      </c>
    </row>
    <row r="406" spans="1:7" x14ac:dyDescent="0.35">
      <c r="A406" s="6"/>
      <c r="B406" s="4"/>
      <c r="C406" s="5"/>
      <c r="D406" s="6"/>
      <c r="E406" s="3"/>
      <c r="F406" s="6">
        <v>3</v>
      </c>
      <c r="G406" s="7" t="s">
        <v>230</v>
      </c>
    </row>
    <row r="407" spans="1:7" x14ac:dyDescent="0.35">
      <c r="A407" s="6"/>
      <c r="B407" s="4"/>
      <c r="C407" s="5"/>
      <c r="D407" s="6"/>
      <c r="E407" s="3"/>
      <c r="F407" s="6">
        <v>4</v>
      </c>
      <c r="G407" s="7" t="s">
        <v>231</v>
      </c>
    </row>
    <row r="408" spans="1:7" x14ac:dyDescent="0.35">
      <c r="A408" s="6"/>
      <c r="B408" s="4"/>
      <c r="C408" s="5"/>
      <c r="D408" s="6"/>
      <c r="E408" s="3"/>
      <c r="F408" s="6">
        <v>5</v>
      </c>
      <c r="G408" s="7" t="s">
        <v>19</v>
      </c>
    </row>
    <row r="409" spans="1:7" x14ac:dyDescent="0.35">
      <c r="A409" s="6"/>
      <c r="B409" s="4"/>
      <c r="C409" s="5"/>
      <c r="D409" s="6"/>
      <c r="E409" s="3"/>
      <c r="F409" s="6">
        <v>6</v>
      </c>
      <c r="G409" s="7" t="s">
        <v>232</v>
      </c>
    </row>
    <row r="410" spans="1:7" x14ac:dyDescent="0.35">
      <c r="A410" s="6"/>
      <c r="B410" s="4"/>
      <c r="C410" s="5"/>
      <c r="D410" s="6"/>
      <c r="E410" s="3"/>
      <c r="F410" s="6">
        <v>7</v>
      </c>
      <c r="G410" s="7" t="s">
        <v>67</v>
      </c>
    </row>
    <row r="411" spans="1:7" x14ac:dyDescent="0.35">
      <c r="A411" s="6"/>
      <c r="B411" s="4"/>
      <c r="C411" s="5"/>
      <c r="D411" s="6"/>
      <c r="E411" s="3"/>
      <c r="F411" s="6">
        <v>8</v>
      </c>
      <c r="G411" s="7" t="s">
        <v>233</v>
      </c>
    </row>
    <row r="412" spans="1:7" x14ac:dyDescent="0.35">
      <c r="A412" s="6"/>
      <c r="B412" s="4"/>
      <c r="C412" s="5"/>
      <c r="D412" s="6"/>
      <c r="E412" s="3"/>
      <c r="F412" s="6">
        <v>9</v>
      </c>
      <c r="G412" s="7" t="s">
        <v>234</v>
      </c>
    </row>
    <row r="413" spans="1:7" x14ac:dyDescent="0.35">
      <c r="A413" s="6"/>
      <c r="B413" s="4"/>
      <c r="C413" s="5"/>
      <c r="D413" s="6"/>
      <c r="E413" s="3"/>
      <c r="F413" s="6">
        <v>10</v>
      </c>
      <c r="G413" s="7" t="s">
        <v>235</v>
      </c>
    </row>
    <row r="414" spans="1:7" x14ac:dyDescent="0.35">
      <c r="A414" s="11">
        <v>4</v>
      </c>
      <c r="B414" s="9" t="s">
        <v>22</v>
      </c>
      <c r="C414" s="11">
        <v>1</v>
      </c>
      <c r="D414" s="11">
        <v>8</v>
      </c>
      <c r="E414" s="8" t="s">
        <v>50</v>
      </c>
      <c r="F414" s="11">
        <v>1</v>
      </c>
      <c r="G414" s="12" t="s">
        <v>259</v>
      </c>
    </row>
    <row r="415" spans="1:7" x14ac:dyDescent="0.35">
      <c r="A415" s="6"/>
      <c r="B415" s="4"/>
      <c r="C415" s="6"/>
      <c r="D415" s="6"/>
      <c r="E415" s="3"/>
      <c r="F415" s="6">
        <v>2</v>
      </c>
      <c r="G415" s="7" t="s">
        <v>232</v>
      </c>
    </row>
    <row r="416" spans="1:7" x14ac:dyDescent="0.35">
      <c r="A416" s="6"/>
      <c r="B416" s="4"/>
      <c r="C416" s="6"/>
      <c r="D416" s="6"/>
      <c r="E416" s="3"/>
      <c r="F416" s="6">
        <v>3</v>
      </c>
      <c r="G416" s="7" t="s">
        <v>22</v>
      </c>
    </row>
    <row r="417" spans="1:7" x14ac:dyDescent="0.35">
      <c r="A417" s="6"/>
      <c r="B417" s="4"/>
      <c r="C417" s="6"/>
      <c r="D417" s="6"/>
      <c r="E417" s="3"/>
      <c r="F417" s="6">
        <v>4</v>
      </c>
      <c r="G417" s="7" t="s">
        <v>67</v>
      </c>
    </row>
    <row r="418" spans="1:7" x14ac:dyDescent="0.35">
      <c r="A418" s="6"/>
      <c r="B418" s="4"/>
      <c r="C418" s="6"/>
      <c r="D418" s="6"/>
      <c r="E418" s="3"/>
      <c r="F418" s="6">
        <v>5</v>
      </c>
      <c r="G418" s="7" t="s">
        <v>260</v>
      </c>
    </row>
    <row r="419" spans="1:7" x14ac:dyDescent="0.35">
      <c r="A419" s="6"/>
      <c r="B419" s="4"/>
      <c r="C419" s="6"/>
      <c r="D419" s="6"/>
      <c r="E419" s="3"/>
      <c r="F419" s="6">
        <v>6</v>
      </c>
      <c r="G419" s="7" t="s">
        <v>261</v>
      </c>
    </row>
    <row r="420" spans="1:7" x14ac:dyDescent="0.35">
      <c r="A420" s="6"/>
      <c r="B420" s="4"/>
      <c r="C420" s="6"/>
      <c r="D420" s="6"/>
      <c r="E420" s="3"/>
      <c r="F420" s="6">
        <v>7</v>
      </c>
      <c r="G420" s="7" t="s">
        <v>262</v>
      </c>
    </row>
    <row r="421" spans="1:7" x14ac:dyDescent="0.35">
      <c r="A421" s="6"/>
      <c r="B421" s="4"/>
      <c r="C421" s="6"/>
      <c r="D421" s="6"/>
      <c r="E421" s="3"/>
      <c r="F421" s="6">
        <v>8</v>
      </c>
      <c r="G421" s="7" t="s">
        <v>263</v>
      </c>
    </row>
    <row r="422" spans="1:7" x14ac:dyDescent="0.35">
      <c r="A422" s="6"/>
      <c r="B422" s="4"/>
      <c r="C422" s="6"/>
      <c r="D422" s="6"/>
      <c r="E422" s="3" t="s">
        <v>49</v>
      </c>
      <c r="F422" s="6">
        <v>9</v>
      </c>
      <c r="G422" s="7" t="s">
        <v>264</v>
      </c>
    </row>
    <row r="423" spans="1:7" x14ac:dyDescent="0.35">
      <c r="A423" s="11">
        <v>5</v>
      </c>
      <c r="B423" s="9" t="s">
        <v>29</v>
      </c>
      <c r="C423" s="10"/>
      <c r="D423" s="11">
        <v>9</v>
      </c>
      <c r="E423" s="8" t="s">
        <v>50</v>
      </c>
      <c r="F423" s="11">
        <v>1</v>
      </c>
      <c r="G423" s="12" t="s">
        <v>317</v>
      </c>
    </row>
    <row r="424" spans="1:7" x14ac:dyDescent="0.35">
      <c r="A424" s="6"/>
      <c r="B424" s="4"/>
      <c r="C424" s="5"/>
      <c r="D424" s="6"/>
      <c r="E424" s="3"/>
      <c r="F424" s="6">
        <v>2</v>
      </c>
      <c r="G424" s="7" t="s">
        <v>318</v>
      </c>
    </row>
    <row r="425" spans="1:7" x14ac:dyDescent="0.35">
      <c r="A425" s="6"/>
      <c r="B425" s="4"/>
      <c r="C425" s="5"/>
      <c r="D425" s="6"/>
      <c r="E425" s="3"/>
      <c r="F425" s="6">
        <v>3</v>
      </c>
      <c r="G425" s="7" t="s">
        <v>319</v>
      </c>
    </row>
    <row r="426" spans="1:7" x14ac:dyDescent="0.35">
      <c r="A426" s="6"/>
      <c r="B426" s="4"/>
      <c r="C426" s="5"/>
      <c r="D426" s="6"/>
      <c r="E426" s="3"/>
      <c r="F426" s="6">
        <v>4</v>
      </c>
      <c r="G426" s="7" t="s">
        <v>320</v>
      </c>
    </row>
    <row r="427" spans="1:7" x14ac:dyDescent="0.35">
      <c r="A427" s="6"/>
      <c r="B427" s="4"/>
      <c r="C427" s="5"/>
      <c r="D427" s="6"/>
      <c r="E427" s="3"/>
      <c r="F427" s="6">
        <v>5</v>
      </c>
      <c r="G427" s="7" t="s">
        <v>321</v>
      </c>
    </row>
    <row r="428" spans="1:7" x14ac:dyDescent="0.35">
      <c r="A428" s="6"/>
      <c r="B428" s="4"/>
      <c r="C428" s="5"/>
      <c r="D428" s="6"/>
      <c r="E428" s="3"/>
      <c r="F428" s="6">
        <v>6</v>
      </c>
      <c r="G428" s="7" t="s">
        <v>322</v>
      </c>
    </row>
    <row r="429" spans="1:7" x14ac:dyDescent="0.35">
      <c r="A429" s="6"/>
      <c r="B429" s="4"/>
      <c r="C429" s="5"/>
      <c r="D429" s="6"/>
      <c r="E429" s="3"/>
      <c r="F429" s="6">
        <v>7</v>
      </c>
      <c r="G429" s="7" t="s">
        <v>29</v>
      </c>
    </row>
    <row r="430" spans="1:7" x14ac:dyDescent="0.35">
      <c r="A430" s="6"/>
      <c r="B430" s="4"/>
      <c r="C430" s="5"/>
      <c r="D430" s="6"/>
      <c r="E430" s="3"/>
      <c r="F430" s="6">
        <v>8</v>
      </c>
      <c r="G430" s="7" t="s">
        <v>409</v>
      </c>
    </row>
    <row r="431" spans="1:7" x14ac:dyDescent="0.35">
      <c r="A431" s="6"/>
      <c r="B431" s="4"/>
      <c r="C431" s="5"/>
      <c r="D431" s="6"/>
      <c r="E431" s="3"/>
      <c r="F431" s="6">
        <v>9</v>
      </c>
      <c r="G431" s="7" t="s">
        <v>323</v>
      </c>
    </row>
    <row r="432" spans="1:7" x14ac:dyDescent="0.35">
      <c r="A432" s="11">
        <v>6</v>
      </c>
      <c r="B432" s="9" t="s">
        <v>31</v>
      </c>
      <c r="C432" s="10"/>
      <c r="D432" s="11">
        <v>7</v>
      </c>
      <c r="E432" s="8" t="s">
        <v>50</v>
      </c>
      <c r="F432" s="11">
        <v>1</v>
      </c>
      <c r="G432" s="12" t="s">
        <v>335</v>
      </c>
    </row>
    <row r="433" spans="1:7" x14ac:dyDescent="0.35">
      <c r="A433" s="6"/>
      <c r="B433" s="4"/>
      <c r="C433" s="5"/>
      <c r="D433" s="6"/>
      <c r="E433" s="3"/>
      <c r="F433" s="6">
        <v>2</v>
      </c>
      <c r="G433" s="7" t="s">
        <v>336</v>
      </c>
    </row>
    <row r="434" spans="1:7" x14ac:dyDescent="0.35">
      <c r="A434" s="6"/>
      <c r="B434" s="4"/>
      <c r="C434" s="5"/>
      <c r="D434" s="6"/>
      <c r="E434" s="3"/>
      <c r="F434" s="6">
        <v>3</v>
      </c>
      <c r="G434" s="7" t="s">
        <v>337</v>
      </c>
    </row>
    <row r="435" spans="1:7" x14ac:dyDescent="0.35">
      <c r="A435" s="6"/>
      <c r="B435" s="4"/>
      <c r="C435" s="5"/>
      <c r="D435" s="6"/>
      <c r="E435" s="3"/>
      <c r="F435" s="6">
        <v>4</v>
      </c>
      <c r="G435" s="7" t="s">
        <v>338</v>
      </c>
    </row>
    <row r="436" spans="1:7" x14ac:dyDescent="0.35">
      <c r="A436" s="6"/>
      <c r="B436" s="4"/>
      <c r="C436" s="5"/>
      <c r="D436" s="6"/>
      <c r="E436" s="3"/>
      <c r="F436" s="6">
        <v>5</v>
      </c>
      <c r="G436" s="7" t="s">
        <v>174</v>
      </c>
    </row>
    <row r="437" spans="1:7" x14ac:dyDescent="0.35">
      <c r="A437" s="6"/>
      <c r="B437" s="4"/>
      <c r="C437" s="5"/>
      <c r="D437" s="6"/>
      <c r="E437" s="3"/>
      <c r="F437" s="6">
        <v>6</v>
      </c>
      <c r="G437" s="7" t="s">
        <v>339</v>
      </c>
    </row>
    <row r="438" spans="1:7" x14ac:dyDescent="0.35">
      <c r="A438" s="6"/>
      <c r="B438" s="4"/>
      <c r="C438" s="5"/>
      <c r="D438" s="6"/>
      <c r="E438" s="3"/>
      <c r="F438" s="6">
        <v>7</v>
      </c>
      <c r="G438" s="7" t="s">
        <v>340</v>
      </c>
    </row>
    <row r="439" spans="1:7" x14ac:dyDescent="0.35">
      <c r="A439" s="11">
        <v>7</v>
      </c>
      <c r="B439" s="9" t="s">
        <v>36</v>
      </c>
      <c r="C439" s="10"/>
      <c r="D439" s="11">
        <v>7</v>
      </c>
      <c r="E439" s="8" t="s">
        <v>50</v>
      </c>
      <c r="F439" s="11">
        <v>1</v>
      </c>
      <c r="G439" s="12" t="s">
        <v>373</v>
      </c>
    </row>
    <row r="440" spans="1:7" x14ac:dyDescent="0.35">
      <c r="A440" s="6"/>
      <c r="B440" s="4"/>
      <c r="C440" s="5"/>
      <c r="D440" s="6"/>
      <c r="E440" s="3"/>
      <c r="F440" s="6">
        <v>2</v>
      </c>
      <c r="G440" s="7" t="s">
        <v>374</v>
      </c>
    </row>
    <row r="441" spans="1:7" x14ac:dyDescent="0.35">
      <c r="A441" s="6"/>
      <c r="B441" s="4"/>
      <c r="C441" s="5"/>
      <c r="D441" s="6"/>
      <c r="E441" s="3"/>
      <c r="F441" s="6">
        <v>3</v>
      </c>
      <c r="G441" s="7" t="s">
        <v>375</v>
      </c>
    </row>
    <row r="442" spans="1:7" x14ac:dyDescent="0.35">
      <c r="A442" s="6"/>
      <c r="B442" s="4"/>
      <c r="C442" s="5"/>
      <c r="D442" s="6"/>
      <c r="E442" s="3"/>
      <c r="F442" s="6">
        <v>4</v>
      </c>
      <c r="G442" s="7" t="s">
        <v>376</v>
      </c>
    </row>
    <row r="443" spans="1:7" x14ac:dyDescent="0.35">
      <c r="A443" s="6"/>
      <c r="B443" s="4"/>
      <c r="C443" s="5"/>
      <c r="D443" s="6"/>
      <c r="E443" s="3"/>
      <c r="F443" s="6">
        <v>5</v>
      </c>
      <c r="G443" s="7" t="s">
        <v>377</v>
      </c>
    </row>
    <row r="444" spans="1:7" x14ac:dyDescent="0.35">
      <c r="A444" s="6"/>
      <c r="B444" s="4"/>
      <c r="C444" s="5"/>
      <c r="D444" s="6"/>
      <c r="E444" s="3"/>
      <c r="F444" s="6">
        <v>6</v>
      </c>
      <c r="G444" s="7" t="s">
        <v>36</v>
      </c>
    </row>
    <row r="445" spans="1:7" x14ac:dyDescent="0.35">
      <c r="A445" s="6"/>
      <c r="B445" s="4"/>
      <c r="C445" s="5"/>
      <c r="D445" s="6"/>
      <c r="E445" s="3"/>
      <c r="F445" s="6">
        <v>7</v>
      </c>
      <c r="G445" s="7" t="s">
        <v>378</v>
      </c>
    </row>
    <row r="446" spans="1:7" ht="28.5" customHeight="1" x14ac:dyDescent="0.35">
      <c r="A446" s="14"/>
      <c r="B446" s="15" t="s">
        <v>42</v>
      </c>
      <c r="C446" s="15">
        <v>19</v>
      </c>
      <c r="D446" s="15">
        <v>416</v>
      </c>
      <c r="E446" s="14"/>
      <c r="F446" s="14"/>
      <c r="G446" s="14"/>
    </row>
  </sheetData>
  <mergeCells count="10">
    <mergeCell ref="A131:G131"/>
    <mergeCell ref="A205:G205"/>
    <mergeCell ref="A277:G277"/>
    <mergeCell ref="A384:G384"/>
    <mergeCell ref="A64:G64"/>
    <mergeCell ref="A1:G1"/>
    <mergeCell ref="A2:G2"/>
    <mergeCell ref="A3:G3"/>
    <mergeCell ref="A5:G5"/>
    <mergeCell ref="F4:G4"/>
  </mergeCells>
  <hyperlinks>
    <hyperlink ref="B6" r:id="rId1" tooltip="Babakan Madang, Bogor" display="https://id.wikipedia.org/wiki/Babakan_Madang,_Bogor" xr:uid="{0218EBC0-3513-4183-9D5E-E52F2F6E9A7E}"/>
    <hyperlink ref="G6" r:id="rId2" tooltip="Babakan Madang, Babakan Madang, Bogor" display="https://id.wikipedia.org/wiki/Babakan_Madang,_Babakan_Madang,_Bogor" xr:uid="{BBDF3234-C3C9-4AAE-9910-4C018FB3DA2D}"/>
    <hyperlink ref="G7" r:id="rId3" tooltip="Bojong Koneng, Babakan Madang, Bogor" display="https://id.wikipedia.org/wiki/Bojong_Koneng,_Babakan_Madang,_Bogor" xr:uid="{B23E73EF-3EA9-43DC-A3E9-B04010A20B66}"/>
    <hyperlink ref="G8" r:id="rId4" tooltip="Cijayanti, Babakan Madang, Bogor" display="https://id.wikipedia.org/wiki/Cijayanti,_Babakan_Madang,_Bogor" xr:uid="{96AFC15F-153E-40FB-8311-F1EE5321E78C}"/>
    <hyperlink ref="G9" r:id="rId5" tooltip="Cipambuan, Babakan Madang, Bogor" display="https://id.wikipedia.org/wiki/Cipambuan,_Babakan_Madang,_Bogor" xr:uid="{DED0CA67-BD3B-4B2B-AE2E-BDF1112627B6}"/>
    <hyperlink ref="G10" r:id="rId6" tooltip="Citaringgul, Babakan Madang, Bogor" display="https://id.wikipedia.org/wiki/Citaringgul,_Babakan_Madang,_Bogor" xr:uid="{2A605B6E-18A6-48AB-A597-744852F670BD}"/>
    <hyperlink ref="G11" r:id="rId7" tooltip="Kadumangu, Babakan Madang, Bogor" display="https://id.wikipedia.org/wiki/Kadumangu,_Babakan_Madang,_Bogor" xr:uid="{06AF576D-C855-45C1-8B16-CD275FF09BF2}"/>
    <hyperlink ref="G12" r:id="rId8" tooltip="Karang Tengah, Babakan Madang, Bogor" display="https://id.wikipedia.org/wiki/Karang_Tengah,_Babakan_Madang,_Bogor" xr:uid="{C605F16D-1E36-40D3-AC72-2C33E97AE791}"/>
    <hyperlink ref="G13" r:id="rId9" tooltip="Sentul, Babakan Madang, Bogor" display="https://id.wikipedia.org/wiki/Sentul,_Babakan_Madang,_Bogor" xr:uid="{6F53004B-4981-4B18-BF8D-34F350EF2C8F}"/>
    <hyperlink ref="G14" r:id="rId10" tooltip="Sumur Batu, Babakan Madang, Bogor" display="https://id.wikipedia.org/wiki/Sumur_Batu,_Babakan_Madang,_Bogor" xr:uid="{827FA106-FCD0-4B75-B093-D37156B380FA}"/>
    <hyperlink ref="B385" r:id="rId11" tooltip="Bojonggede, Bogor" display="https://id.wikipedia.org/wiki/Bojonggede,_Bogor" xr:uid="{42687BD2-CD94-405C-9153-2CBDF81B7E74}"/>
    <hyperlink ref="G385" r:id="rId12" tooltip="Bojong Baru, Bojonggede, Bogor" display="https://id.wikipedia.org/wiki/Bojong_Baru,_Bojonggede,_Bogor" xr:uid="{44206470-1FCA-4532-AF0D-D6270A1EF0C0}"/>
    <hyperlink ref="G386" r:id="rId13" tooltip="Bojonggede, Bojonggede, Bogor" display="https://id.wikipedia.org/wiki/Bojonggede,_Bojonggede,_Bogor" xr:uid="{8ABFC47C-765D-47B5-89B8-6E91B104726B}"/>
    <hyperlink ref="G387" r:id="rId14" tooltip="Cimanggis, Bojonggede, Bogor" display="https://id.wikipedia.org/wiki/Cimanggis,_Bojonggede,_Bogor" xr:uid="{CEF084D5-9EAD-4BCB-A93D-CCAF214B3729}"/>
    <hyperlink ref="G388" r:id="rId15" tooltip="Kedung Waringin, Bojonggede, Bogor" display="https://id.wikipedia.org/wiki/Kedung_Waringin,_Bojonggede,_Bogor" xr:uid="{192060A9-DAE9-4924-A75B-52E64273F475}"/>
    <hyperlink ref="G389" r:id="rId16" tooltip="Ragajaya, Bojonggede, Bogor" display="https://id.wikipedia.org/wiki/Ragajaya,_Bojonggede,_Bogor" xr:uid="{46F58145-083F-4B55-9AEB-6789B90696C8}"/>
    <hyperlink ref="G390" r:id="rId17" tooltip="Rawa Panjang, Bojonggede, Bogor" display="https://id.wikipedia.org/wiki/Rawa_Panjang,_Bojonggede,_Bogor" xr:uid="{9BECCC67-E25F-420F-9FA3-784EA763A708}"/>
    <hyperlink ref="G391" r:id="rId18" tooltip="Susukan, Bojonggede, Bogor" display="https://id.wikipedia.org/wiki/Susukan,_Bojonggede,_Bogor" xr:uid="{AD124BFE-18E8-4C29-817B-585899D3394B}"/>
    <hyperlink ref="G392" r:id="rId19" tooltip="Waringin Jaya, Bojonggede, Bogor" display="https://id.wikipedia.org/wiki/Waringin_Jaya,_Bojonggede,_Bogor" xr:uid="{E6C10360-5BD0-45B1-BE5A-EA154144CEA3}"/>
    <hyperlink ref="G393" r:id="rId20" tooltip="Pabuaran, Bojonggede, Bogor" display="https://id.wikipedia.org/wiki/Pabuaran,_Bojonggede,_Bogor" xr:uid="{4090A305-6CB1-412B-99B8-098ABA921C57}"/>
    <hyperlink ref="B132" r:id="rId21" tooltip="Caringin, Bogor" display="https://id.wikipedia.org/wiki/Caringin,_Bogor" xr:uid="{F0006095-9135-4D67-B600-96FCCE70C1E7}"/>
    <hyperlink ref="G132" r:id="rId22" tooltip="Pasir Buncir, Caringin, Bogor" display="https://id.wikipedia.org/wiki/Pasir_Buncir,_Caringin,_Bogor" xr:uid="{654E2241-6913-4CB9-B118-D8FD6F1B994A}"/>
    <hyperlink ref="G133" r:id="rId23" tooltip="Caringin, Caringin, Bogor" display="https://id.wikipedia.org/wiki/Caringin,_Caringin,_Bogor" xr:uid="{E3B89F57-FF77-4898-9AD5-8BE1B66533BE}"/>
    <hyperlink ref="G134" r:id="rId24" tooltip="Ciderum, Caringin, Bogor" display="https://id.wikipedia.org/wiki/Ciderum,_Caringin,_Bogor" xr:uid="{E246874A-3EC4-4B4D-9121-2CCF5A6D1AA7}"/>
    <hyperlink ref="G135" r:id="rId25" tooltip="Ciherang Pondok, Caringin, Bogor" display="https://id.wikipedia.org/wiki/Ciherang_Pondok,_Caringin,_Bogor" xr:uid="{8E1F0070-3656-4619-849A-D881EB07C60B}"/>
    <hyperlink ref="G136" r:id="rId26" tooltip="Cimande, Caringin, Bogor" display="https://id.wikipedia.org/wiki/Cimande,_Caringin,_Bogor" xr:uid="{57045CF4-7026-4CCB-817B-BEAFCBC4A935}"/>
    <hyperlink ref="G137" r:id="rId27" tooltip="Cimande Hilir, Caringin, Bogor" display="https://id.wikipedia.org/wiki/Cimande_Hilir,_Caringin,_Bogor" xr:uid="{80CA8071-9DC1-46F5-8EA8-4CD5FA128215}"/>
    <hyperlink ref="G138" r:id="rId28" tooltip="Cinagara, Caringin, Bogor" display="https://id.wikipedia.org/wiki/Cinagara,_Caringin,_Bogor" xr:uid="{887AC20D-4EA6-4904-B041-828627085261}"/>
    <hyperlink ref="G139" r:id="rId29" tooltip="Lemah Duhur, Caringin, Bogor" display="https://id.wikipedia.org/wiki/Lemah_Duhur,_Caringin,_Bogor" xr:uid="{5EF5271E-4BF9-443A-B3A3-E2929E806E0F}"/>
    <hyperlink ref="G140" r:id="rId30" tooltip="Muara Jaya, Caringin, Bogor" display="https://id.wikipedia.org/wiki/Muara_Jaya,_Caringin,_Bogor" xr:uid="{89A94AEE-2B2C-45F6-8B96-B28C756D1FB0}"/>
    <hyperlink ref="G141" r:id="rId31" tooltip="Pancawati, Caringin, Bogor" display="https://id.wikipedia.org/wiki/Pancawati,_Caringin,_Bogor" xr:uid="{CCF12B4C-2590-485A-8051-8482E06A39EB}"/>
    <hyperlink ref="G142" r:id="rId32" tooltip="Pasir Muncang, Caringin, Bogor" display="https://id.wikipedia.org/wiki/Pasir_Muncang,_Caringin,_Bogor" xr:uid="{DD15400C-6993-496E-8EEF-4DD9D772A013}"/>
    <hyperlink ref="G143" r:id="rId33" tooltip="Tangkil, Caringin, Bogor" display="https://id.wikipedia.org/wiki/Tangkil,_Caringin,_Bogor" xr:uid="{9A7484D3-CBFC-40D3-B0B9-6775D0921880}"/>
    <hyperlink ref="B65" r:id="rId34" tooltip="Cariu, Bogor" display="https://id.wikipedia.org/wiki/Cariu,_Bogor" xr:uid="{566F51DD-44C8-469F-8F59-C755A874EE33}"/>
    <hyperlink ref="G65" r:id="rId35" tooltip="Babakan Raden, Cariu, Bogor" display="https://id.wikipedia.org/wiki/Babakan_Raden,_Cariu,_Bogor" xr:uid="{7E5745F9-BDE5-49E2-9D9F-189A4B311FC2}"/>
    <hyperlink ref="G66" r:id="rId36" tooltip="Bantar Kuning, Cariu, Bogor" display="https://id.wikipedia.org/wiki/Bantar_Kuning,_Cariu,_Bogor" xr:uid="{5FD411E5-3CF9-4F71-BAAB-1EF0831191E9}"/>
    <hyperlink ref="G67" r:id="rId37" tooltip="Cariu, Cariu, Bogor" display="https://id.wikipedia.org/wiki/Cariu,_Cariu,_Bogor" xr:uid="{3AE5F4D7-EABA-4D1F-B58C-D8368A098F77}"/>
    <hyperlink ref="G68" r:id="rId38" tooltip="Cibatu Tiga, Cariu, Bogor" display="https://id.wikipedia.org/wiki/Cibatu_Tiga,_Cariu,_Bogor" xr:uid="{37A353DB-697A-44FF-A8A4-8F2B8D9C5777}"/>
    <hyperlink ref="G69" r:id="rId39" tooltip="Cikutamahi, Cariu, Bogor" display="https://id.wikipedia.org/wiki/Cikutamahi,_Cariu,_Bogor" xr:uid="{C7A6557E-5FB2-4A64-93CF-8D9BD8F1E6AF}"/>
    <hyperlink ref="G70" r:id="rId40" tooltip="Karya Mekar, Cariu, Bogor" display="https://id.wikipedia.org/wiki/Karya_Mekar,_Cariu,_Bogor" xr:uid="{25A143B4-D5AC-4F52-A74A-9D15DA343CB0}"/>
    <hyperlink ref="G71" r:id="rId41" tooltip="Kuta Mekar, Cariu, Bogor" display="https://id.wikipedia.org/wiki/Kuta_Mekar,_Cariu,_Bogor" xr:uid="{824760E6-2099-4773-8CFB-F157A2D1F748}"/>
    <hyperlink ref="G72" r:id="rId42" tooltip="Mekarwangi, Cariu, Bogor" display="https://id.wikipedia.org/wiki/Mekarwangi,_Cariu,_Bogor" xr:uid="{0C0429E0-167F-488F-BF7F-E33E2806242E}"/>
    <hyperlink ref="G73" r:id="rId43" tooltip="Sukajadi, Cariu, Bogor" display="https://id.wikipedia.org/wiki/Sukajadi,_Cariu,_Bogor" xr:uid="{365F5456-3B98-482F-A3AA-255F46AB911C}"/>
    <hyperlink ref="G74" r:id="rId44" tooltip="Tegal Panjang, Cariu, Bogor" display="https://id.wikipedia.org/wiki/Tegal_Panjang,_Cariu,_Bogor" xr:uid="{7E3EB2E1-A391-4AE0-B063-29229C3242B6}"/>
    <hyperlink ref="B206" r:id="rId45" tooltip="Ciampea, Bogor" display="https://id.wikipedia.org/wiki/Ciampea,_Bogor" xr:uid="{9979D843-1DF1-4D24-9B2D-C63035EB922B}"/>
    <hyperlink ref="G206" r:id="rId46" tooltip="Bojong Jengkol, Ciampea, Bogor" display="https://id.wikipedia.org/wiki/Bojong_Jengkol,_Ciampea,_Bogor" xr:uid="{D40C6375-EF4E-49A4-AFAF-09CDDF861382}"/>
    <hyperlink ref="G207" r:id="rId47" tooltip="Bojong Rangkas, Ciampea, Bogor" display="https://id.wikipedia.org/wiki/Bojong_Rangkas,_Ciampea,_Bogor" xr:uid="{AE8E130A-1364-4826-95B3-653CC46C49C9}"/>
    <hyperlink ref="G208" r:id="rId48" tooltip="Benteng, Ciampea, Bogor" display="https://id.wikipedia.org/wiki/Benteng,_Ciampea,_Bogor" xr:uid="{0CD6947B-648B-4C0A-B616-3C0734CE2E52}"/>
    <hyperlink ref="G209" r:id="rId49" tooltip="Ciampea, Ciampea, Bogor" display="https://id.wikipedia.org/wiki/Ciampea,_Ciampea,_Bogor" xr:uid="{0368A0F1-D30D-41C1-BA1C-D6E1FC159036}"/>
    <hyperlink ref="G210" r:id="rId50" tooltip="Ciampea Udik, Ciampea, Bogor" display="https://id.wikipedia.org/wiki/Ciampea_Udik,_Ciampea,_Bogor" xr:uid="{6714006C-DD5E-4506-8769-0FA547B1C1BE}"/>
    <hyperlink ref="G211" r:id="rId51" tooltip="Cibadak, Ciampea, Bogor" display="https://id.wikipedia.org/wiki/Cibadak,_Ciampea,_Bogor" xr:uid="{C7CB2C8A-5E43-45FA-AE4F-6D030353FF87}"/>
    <hyperlink ref="G212" r:id="rId52" tooltip="Cibanteng, Ciampea, Bogor" display="https://id.wikipedia.org/wiki/Cibanteng,_Ciampea,_Bogor" xr:uid="{5DB1A6E3-6C43-42D2-868F-89940005541F}"/>
    <hyperlink ref="G213" r:id="rId53" tooltip="Cibuntu, Ciampea, Bogor" display="https://id.wikipedia.org/wiki/Cibuntu,_Ciampea,_Bogor" xr:uid="{57EF0769-D81D-49CB-858C-F18782D60152}"/>
    <hyperlink ref="G214" r:id="rId54" tooltip="Cicadas, Ciampea, Bogor" display="https://id.wikipedia.org/wiki/Cicadas,_Ciampea,_Bogor" xr:uid="{8AA0D9F4-2EB9-4840-8C19-49DCB8204898}"/>
    <hyperlink ref="G215" r:id="rId55" tooltip="Cihideung Ilir, Ciampea, Bogor" display="https://id.wikipedia.org/wiki/Cihideung_Ilir,_Ciampea,_Bogor" xr:uid="{C336ECC7-0E7D-480F-909C-775DC655011E}"/>
    <hyperlink ref="G216" r:id="rId56" tooltip="Cihideung Udik, Ciampea, Bogor" display="https://id.wikipedia.org/wiki/Cihideung_Udik,_Ciampea,_Bogor" xr:uid="{B4ED9F42-B1DA-4A5C-B674-C3614C6201EE}"/>
    <hyperlink ref="G217" r:id="rId57" tooltip="Cinangka, Ciampea, Bogor" display="https://id.wikipedia.org/wiki/Cinangka,_Ciampea,_Bogor" xr:uid="{D0B4C208-74AF-4990-94D1-5FA4E90E09BB}"/>
    <hyperlink ref="G218" r:id="rId58" tooltip="Tegal Waru, Ciampea, Bogor" display="https://id.wikipedia.org/wiki/Tegal_Waru,_Ciampea,_Bogor" xr:uid="{7F93FCE6-D368-4552-A234-685241D6A725}"/>
    <hyperlink ref="B144" r:id="rId59" tooltip="Ciawi, Bogor" display="https://id.wikipedia.org/wiki/Ciawi,_Bogor" xr:uid="{E58DC312-F79B-4484-9632-62681D5CAE22}"/>
    <hyperlink ref="G144" r:id="rId60" tooltip="Banjar Sari, Ciawi, Bogor" display="https://id.wikipedia.org/wiki/Banjar_Sari,_Ciawi,_Bogor" xr:uid="{354C346F-9359-4B51-89D3-DB2DBCCF7FFA}"/>
    <hyperlink ref="G145" r:id="rId61" tooltip="Banjar Wangi, Ciawi, Bogor" display="https://id.wikipedia.org/wiki/Banjar_Wangi,_Ciawi,_Bogor" xr:uid="{D17EAF7A-23B6-4EBE-886A-6A124685121A}"/>
    <hyperlink ref="G146" r:id="rId62" tooltip="Banjar Waru, Ciawi, Bogor" display="https://id.wikipedia.org/wiki/Banjar_Waru,_Ciawi,_Bogor" xr:uid="{348E4E69-DDBA-4D06-945E-0AA7759E342A}"/>
    <hyperlink ref="G147" r:id="rId63" tooltip="Bendungan, Ciawi, Bogor" display="https://id.wikipedia.org/wiki/Bendungan,_Ciawi,_Bogor" xr:uid="{F0750D43-212E-4865-A193-4987DDE17216}"/>
    <hyperlink ref="G148" r:id="rId64" tooltip="Bitung Sari, Ciawi, Bogor" display="https://id.wikipedia.org/wiki/Bitung_Sari,_Ciawi,_Bogor" xr:uid="{FA3EFC34-C4F0-40BF-8786-0A9FA07B4742}"/>
    <hyperlink ref="G149" r:id="rId65" tooltip="Bojong Murni, Ciawi, Bogor" display="https://id.wikipedia.org/wiki/Bojong_Murni,_Ciawi,_Bogor" xr:uid="{114B8246-99FC-4031-A56E-DBD336A49612}"/>
    <hyperlink ref="G150" r:id="rId66" tooltip="Ciawi, Ciawi, Bogor" display="https://id.wikipedia.org/wiki/Ciawi,_Ciawi,_Bogor" xr:uid="{A2840874-574C-48D2-B28F-E22EB470E112}"/>
    <hyperlink ref="G151" r:id="rId67" tooltip="Cibedug, Ciawi, Bogor" display="https://id.wikipedia.org/wiki/Cibedug,_Ciawi,_Bogor" xr:uid="{A26DE8B5-D2FB-48F2-A177-FF1A0FD1377A}"/>
    <hyperlink ref="G152" r:id="rId68" tooltip="Cileungsi, Ciawi, Bogor" display="https://id.wikipedia.org/wiki/Cileungsi,_Ciawi,_Bogor" xr:uid="{8797E5AC-1D3F-4376-B701-2595A4FC84FB}"/>
    <hyperlink ref="G153" r:id="rId69" tooltip="Citapen, Ciawi, Bogor" display="https://id.wikipedia.org/wiki/Citapen,_Ciawi,_Bogor" xr:uid="{711C7C2B-0937-4977-B862-08DA6979E6CA}"/>
    <hyperlink ref="G154" r:id="rId70" tooltip="Jambu Luwuk, Ciawi, Bogor" display="https://id.wikipedia.org/wiki/Jambu_Luwuk,_Ciawi,_Bogor" xr:uid="{6E3396F5-52E0-496E-9785-C2D439D1E1BD}"/>
    <hyperlink ref="G155" r:id="rId71" tooltip="Pandansari, Ciawi, Bogor" display="https://id.wikipedia.org/wiki/Pandansari,_Ciawi,_Bogor" xr:uid="{D9CDFF15-6D6F-4D5C-A6DA-D6ECE01EB19C}"/>
    <hyperlink ref="G156" r:id="rId72" tooltip="Teluk Pinang, Ciawi, Bogor" display="https://id.wikipedia.org/wiki/Teluk_Pinang,_Ciawi,_Bogor" xr:uid="{999EA266-11AF-43AD-A215-8BB6C81B32EE}"/>
    <hyperlink ref="B15" r:id="rId73" tooltip="Cibinong, Bogor" display="https://id.wikipedia.org/wiki/Cibinong,_Bogor" xr:uid="{3E623427-0EEB-41CF-AC40-C5055730CEC1}"/>
    <hyperlink ref="G15" r:id="rId74" tooltip="Cibinong, Cibinong, Bogor" display="https://id.wikipedia.org/wiki/Cibinong,_Cibinong,_Bogor" xr:uid="{C9245C22-AD71-48A3-BB93-0079F7674F0E}"/>
    <hyperlink ref="G16" r:id="rId75" tooltip="Cirimekar, Cibinong, Bogor" display="https://id.wikipedia.org/wiki/Cirimekar,_Cibinong,_Bogor" xr:uid="{12F8EEC3-AADB-497A-8ABD-716F23E57D0D}"/>
    <hyperlink ref="G17" r:id="rId76" tooltip="Ciriung, Cibinong, Bogor" display="https://id.wikipedia.org/wiki/Ciriung,_Cibinong,_Bogor" xr:uid="{68FAA581-7EBA-425E-8DF1-D4F1672FC6D3}"/>
    <hyperlink ref="G18" r:id="rId77" tooltip="Harapan Jaya, Cibinong, Bogor" display="https://id.wikipedia.org/wiki/Harapan_Jaya,_Cibinong,_Bogor" xr:uid="{2D0D0299-A668-4259-854A-F576DB355EE3}"/>
    <hyperlink ref="G19" r:id="rId78" tooltip="Karadenan, Cibinong, Bogor" display="https://id.wikipedia.org/wiki/Karadenan,_Cibinong,_Bogor" xr:uid="{82A928B0-2221-488E-BD56-7DCBB52DC722}"/>
    <hyperlink ref="G20" r:id="rId79" tooltip="Nanggewer, Cibinong, Bogor" display="https://id.wikipedia.org/wiki/Nanggewer,_Cibinong,_Bogor" xr:uid="{76D92FBA-3291-4832-B0C4-F2137ED848CB}"/>
    <hyperlink ref="G21" r:id="rId80" tooltip="Nanggewer Mekar, Cibinong, Bogor" display="https://id.wikipedia.org/wiki/Nanggewer_Mekar,_Cibinong,_Bogor" xr:uid="{1D496F15-8020-466C-843D-AAF4A0F48A00}"/>
    <hyperlink ref="G22" r:id="rId81" tooltip="Pabuaran, Cibinong, Bogor" display="https://id.wikipedia.org/wiki/Pabuaran,_Cibinong,_Bogor" xr:uid="{0256B328-270D-444B-9D62-76C4C306D5A6}"/>
    <hyperlink ref="G23" r:id="rId82" tooltip="Pabuaran Mekar, Cibinong, Bogor" display="https://id.wikipedia.org/wiki/Pabuaran_Mekar,_Cibinong,_Bogor" xr:uid="{3F613AB6-0CC1-4933-9A70-179ED1030A78}"/>
    <hyperlink ref="G24" r:id="rId83" tooltip="Pakansari, Cibinong, Bogor" display="https://id.wikipedia.org/wiki/Pakansari,_Cibinong,_Bogor" xr:uid="{703E4C34-3B6F-4676-BA2D-C70FC22D25B4}"/>
    <hyperlink ref="G25" r:id="rId84" tooltip="Pondok Rajeg, Cibinong, Bogor" display="https://id.wikipedia.org/wiki/Pondok_Rajeg,_Cibinong,_Bogor" xr:uid="{6D29B267-1553-421E-8216-6FD61BF7CC8C}"/>
    <hyperlink ref="G26" r:id="rId85" tooltip="Sukahati, Cibinong, Bogor" display="https://id.wikipedia.org/wiki/Sukahati,_Cibinong,_Bogor" xr:uid="{2554A02A-C7BA-4D29-87F3-09DB8C1DB1F2}"/>
    <hyperlink ref="G27" r:id="rId86" tooltip="Tengah, Cibinong, Bogor" display="https://id.wikipedia.org/wiki/Tengah,_Cibinong,_Bogor" xr:uid="{839EF1CA-8A00-421C-803D-99B48A2C9E5F}"/>
    <hyperlink ref="G220" r:id="rId87" tooltip="Ciaruteun Ilir, Cibungbulang, Bogor" display="https://id.wikipedia.org/wiki/Ciaruteun_Ilir,_Cibungbulang,_Bogor" xr:uid="{307BB584-B523-4B00-B570-F85BF672494A}"/>
    <hyperlink ref="G221" r:id="rId88" tooltip="Ciaruteun Udik, Cibungbulang, Bogor" display="https://id.wikipedia.org/wiki/Ciaruteun_Udik,_Cibungbulang,_Bogor" xr:uid="{D8CE70B1-1F46-4FD7-9257-7451AF0354A5}"/>
    <hyperlink ref="G222" r:id="rId89" tooltip="Cibatok 1, Cibungbulang, Bogor" display="https://id.wikipedia.org/wiki/Cibatok_1,_Cibungbulang,_Bogor" xr:uid="{048AF836-5B3C-4A2E-BBDD-106F082002BD}"/>
    <hyperlink ref="G223" r:id="rId90" tooltip="Cibatok 2, Cibungbulang, Bogor" display="https://id.wikipedia.org/wiki/Cibatok_2,_Cibungbulang,_Bogor" xr:uid="{BD2D71AF-DAD4-4B02-92CC-DA606CB802F7}"/>
    <hyperlink ref="G224" r:id="rId91" tooltip="Cijujung, Cibungbulang, Bogor" display="https://id.wikipedia.org/wiki/Cijujung,_Cibungbulang,_Bogor" xr:uid="{CFBD1218-F2A9-4FB2-99CA-93BADD7EC55A}"/>
    <hyperlink ref="G225" r:id="rId92" tooltip="Cimanggu 1, Cibungbulang, Bogor" display="https://id.wikipedia.org/wiki/Cimanggu_1,_Cibungbulang,_Bogor" xr:uid="{8CC20ACF-2C03-424B-AAA3-A4966E3BAD95}"/>
    <hyperlink ref="G226" r:id="rId93" tooltip="Cimanggu 2, Cibungbulang, Bogor" display="https://id.wikipedia.org/wiki/Cimanggu_2,_Cibungbulang,_Bogor" xr:uid="{66FB0BBA-0F06-4F4D-B143-5DC7F23D0681}"/>
    <hyperlink ref="G227" r:id="rId94" tooltip="Dukuh, Cibungbulang, Bogor" display="https://id.wikipedia.org/wiki/Dukuh,_Cibungbulang,_Bogor" xr:uid="{2B31C983-9224-4B17-B87D-67BBE9D3A3D4}"/>
    <hyperlink ref="G228" r:id="rId95" tooltip="Galuga, Cibungbulang, Bogor" display="https://id.wikipedia.org/wiki/Galuga,_Cibungbulang,_Bogor" xr:uid="{FE3D66E5-5357-4F69-B310-E8CAA83C91F6}"/>
    <hyperlink ref="G229" r:id="rId96" tooltip="Girimulya, Cibungbulang, Bogor" display="https://id.wikipedia.org/wiki/Girimulya,_Cibungbulang,_Bogor" xr:uid="{B3F9998B-9015-4061-8E75-BB11D7D544F6}"/>
    <hyperlink ref="G230" r:id="rId97" tooltip="Leuweung Kolot, Cibungbulang, Bogor" display="https://id.wikipedia.org/wiki/Leuweung_Kolot,_Cibungbulang,_Bogor" xr:uid="{603CB4A0-B3E1-4FB7-BA2E-EB66F5F080D9}"/>
    <hyperlink ref="G231" r:id="rId98" tooltip="Situ Ilir, Cibungbulang, Bogor" display="https://id.wikipedia.org/wiki/Situ_Ilir,_Cibungbulang,_Bogor" xr:uid="{16E2EAEC-4F73-4700-8BDB-A3F284DA9B67}"/>
    <hyperlink ref="G232" r:id="rId99" tooltip="Situ Udik, Cibungbulang, Bogor" display="https://id.wikipedia.org/wiki/Situ_Udik,_Cibungbulang,_Bogor" xr:uid="{7B718057-D2FB-4C9D-A905-5F0A17EC65C6}"/>
    <hyperlink ref="G233" r:id="rId100" tooltip="Sukamaju, Cibungbulang, Bogor" display="https://id.wikipedia.org/wiki/Sukamaju,_Cibungbulang,_Bogor" xr:uid="{6C293144-E8EE-4254-952E-DBAD5276E373}"/>
    <hyperlink ref="B157" r:id="rId101" tooltip="Cigombong, Bogor" display="https://id.wikipedia.org/wiki/Cigombong,_Bogor" xr:uid="{6A099510-3F32-4008-91AC-08CB72879A78}"/>
    <hyperlink ref="G157" r:id="rId102" tooltip="Ciadeg, Cigombong, Bogor" display="https://id.wikipedia.org/wiki/Ciadeg,_Cigombong,_Bogor" xr:uid="{148ECD2E-7AD9-479B-B1D5-10F7F18A07A0}"/>
    <hyperlink ref="G158" r:id="rId103" tooltip="Ciburayut, Cigombong, Bogor" display="https://id.wikipedia.org/wiki/Ciburayut,_Cigombong,_Bogor" xr:uid="{41021DFC-5F53-4B1E-BEED-E10A32A7C46A}"/>
    <hyperlink ref="G159" r:id="rId104" tooltip="Ciburuy, Cigombong, Bogor" display="https://id.wikipedia.org/wiki/Ciburuy,_Cigombong,_Bogor" xr:uid="{9AB156E0-FD08-4FB2-87E5-FF5CBF003563}"/>
    <hyperlink ref="G160" r:id="rId105" tooltip="Cigombong, Cigombong, Bogor" display="https://id.wikipedia.org/wiki/Cigombong,_Cigombong,_Bogor" xr:uid="{356E917B-364C-4582-9A26-F206B1718864}"/>
    <hyperlink ref="G161" r:id="rId106" tooltip="Cisalada, Cigombong, Bogor" display="https://id.wikipedia.org/wiki/Cisalada,_Cigombong,_Bogor" xr:uid="{B548D095-C8AA-4974-AECB-DE4AEBC00F9D}"/>
    <hyperlink ref="G162" r:id="rId107" tooltip="Pasirjaya, Cigombong, Bogor" display="https://id.wikipedia.org/wiki/Pasirjaya,_Cigombong,_Bogor" xr:uid="{0BF428A0-0498-4E5D-9736-6368BC3EC598}"/>
    <hyperlink ref="G163" r:id="rId108" tooltip="Srogol, Cigombong, Bogor" display="https://id.wikipedia.org/wiki/Srogol,_Cigombong,_Bogor" xr:uid="{51D4BEA9-CFC6-46CA-9E04-893260152646}"/>
    <hyperlink ref="G164" r:id="rId109" tooltip="Tugujaya, Cigombong, Bogor" display="https://id.wikipedia.org/wiki/Tugujaya,_Cigombong,_Bogor" xr:uid="{028D2966-4627-4CD4-8D3E-98F90A8E66BC}"/>
    <hyperlink ref="G165" r:id="rId110" tooltip="Watesjaya, Cigombong, Bogor" display="https://id.wikipedia.org/wiki/Watesjaya,_Cigombong,_Bogor" xr:uid="{B2FD1A6C-2DD2-4666-B223-ED6C3EF25B15}"/>
    <hyperlink ref="B278" r:id="rId111" tooltip="Cigudeg, Bogor" display="https://id.wikipedia.org/wiki/Cigudeg,_Bogor" xr:uid="{32B3B496-8628-4278-A4CD-00DEDA8256B1}"/>
    <hyperlink ref="G278" r:id="rId112" tooltip="Argapura, Cigudeg, Bogor" display="https://id.wikipedia.org/wiki/Argapura,_Cigudeg,_Bogor" xr:uid="{35F62808-891A-4DC6-AC27-C1E75963ACE4}"/>
    <hyperlink ref="G279" r:id="rId113" tooltip="Bangunjaya, Cigudeg, Bogor" display="https://id.wikipedia.org/wiki/Bangunjaya,_Cigudeg,_Bogor" xr:uid="{0A93A493-BD45-4F23-850F-A9DB1B455731}"/>
    <hyperlink ref="G280" r:id="rId114" tooltip="Banyu Asih, Cigudeg, Bogor" display="https://id.wikipedia.org/wiki/Banyu_Asih,_Cigudeg,_Bogor" xr:uid="{9E18BE9C-ED69-48B9-AB03-063A7AAE0C98}"/>
    <hyperlink ref="G281" r:id="rId115" tooltip="Banyu Resmi, Cigudeg, Bogor" display="https://id.wikipedia.org/wiki/Banyu_Resmi,_Cigudeg,_Bogor" xr:uid="{35A0F5F3-1F98-4317-B2D1-77D3423D175F}"/>
    <hyperlink ref="G282" r:id="rId116" tooltip="Banyu Wangi, Cigudeg, Bogor" display="https://id.wikipedia.org/wiki/Banyu_Wangi,_Cigudeg,_Bogor" xr:uid="{8E998BFB-ECC2-44F5-A3E8-BF705165F713}"/>
    <hyperlink ref="G283" r:id="rId117" tooltip="Batu Jajar, Cigudeg, Bogor" display="https://id.wikipedia.org/wiki/Batu_Jajar,_Cigudeg,_Bogor" xr:uid="{0A61625E-F8CE-4D1D-BDDC-A204D2B47102}"/>
    <hyperlink ref="G284" r:id="rId118" tooltip="Bunar, Cigudeg, Bogor" display="https://id.wikipedia.org/wiki/Bunar,_Cigudeg,_Bogor" xr:uid="{BEC2A4EF-3C8B-47CE-A591-29C75C75DFFD}"/>
    <hyperlink ref="G285" r:id="rId119" tooltip="Cigudeg, Cigudeg, Bogor" display="https://id.wikipedia.org/wiki/Cigudeg,_Cigudeg,_Bogor" xr:uid="{EF34F03E-29A7-4665-A285-F1A0D5B60085}"/>
    <hyperlink ref="G286" r:id="rId120" tooltip="Cintamanik, Cigudeg, Bogor" display="https://id.wikipedia.org/wiki/Cintamanik,_Cigudeg,_Bogor" xr:uid="{0EA717FF-2FA2-4E7D-8AEA-D99EDC8FB59D}"/>
    <hyperlink ref="G287" r:id="rId121" tooltip="Mekarjaya, Cigudeg, Bogor" display="https://id.wikipedia.org/wiki/Mekarjaya,_Cigudeg,_Bogor" xr:uid="{61D95C7F-0702-4363-AE47-7E5F5938085E}"/>
    <hyperlink ref="G288" r:id="rId122" tooltip="Rengasjajar, Cigudeg, Bogor" display="https://id.wikipedia.org/wiki/Rengasjajar,_Cigudeg,_Bogor" xr:uid="{2E83BDAD-E48C-40D1-AFD6-D2AF6FA3402F}"/>
    <hyperlink ref="G289" r:id="rId123" tooltip="Sukamaju, Cigudeg, Bogor" display="https://id.wikipedia.org/wiki/Sukamaju,_Cigudeg,_Bogor" xr:uid="{090F49B4-2C0F-4ABF-9593-B0CEF11F8BBA}"/>
    <hyperlink ref="G290" r:id="rId124" tooltip="Sukaraksa, Cigudeg, Bogor" display="https://id.wikipedia.org/wiki/Sukaraksa,_Cigudeg,_Bogor" xr:uid="{07D51CFB-80AB-4256-970B-90703ED20941}"/>
    <hyperlink ref="G291" r:id="rId125" tooltip="Tegalega, Cigudeg, Bogor" display="https://id.wikipedia.org/wiki/Tegalega,_Cigudeg,_Bogor" xr:uid="{D1457044-1388-4764-A611-1E9DBE32E227}"/>
    <hyperlink ref="G292" r:id="rId126" tooltip="Wargajaya, Cigudeg, Bogor" display="https://id.wikipedia.org/wiki/Wargajaya,_Cigudeg,_Bogor" xr:uid="{C0E7622E-81D9-417A-B57A-3293E44C471F}"/>
    <hyperlink ref="B166" r:id="rId127" tooltip="Cijeruk, Bogor" display="https://id.wikipedia.org/wiki/Cijeruk,_Bogor" xr:uid="{9BCCCA17-6142-434C-A1FF-68AAEBF785ED}"/>
    <hyperlink ref="G166" r:id="rId128" tooltip="Cibalung, Cijeruk, Bogor" display="https://id.wikipedia.org/wiki/Cibalung,_Cijeruk,_Bogor" xr:uid="{6B39BBAD-C5F5-402B-B81D-B8CD1EE2E2BD}"/>
    <hyperlink ref="G167" r:id="rId129" tooltip="Cijeruk, Cijeruk, Bogor" display="https://id.wikipedia.org/wiki/Cijeruk,_Cijeruk,_Bogor" xr:uid="{31D0A14F-D5FB-4F3E-9D3C-BE997C17E3C7}"/>
    <hyperlink ref="G168" r:id="rId130" tooltip="Cipelang, Cijeruk, Bogor" display="https://id.wikipedia.org/wiki/Cipelang,_Cijeruk,_Bogor" xr:uid="{504FC1C4-A0C1-421D-B430-1CF80737802F}"/>
    <hyperlink ref="G169" r:id="rId131" tooltip="Cipicung, Cijeruk, Bogor" display="https://id.wikipedia.org/wiki/Cipicung,_Cijeruk,_Bogor" xr:uid="{3840AB5B-BB64-4F90-8B24-501A188E25A2}"/>
    <hyperlink ref="G170" r:id="rId132" tooltip="Palasari, Cijeruk, Bogor" display="https://id.wikipedia.org/wiki/Palasari,_Cijeruk,_Bogor" xr:uid="{9B821EFA-F77E-4919-A29C-66F085102A18}"/>
    <hyperlink ref="G171" r:id="rId133" tooltip="Sukaharja, Cijeruk, Bogor" display="https://id.wikipedia.org/wiki/Sukaharja,_Cijeruk,_Bogor" xr:uid="{2288E2CB-456E-486D-A061-AF54B793CCA2}"/>
    <hyperlink ref="G172" r:id="rId134" tooltip="Tajur Halang, Cijeruk, Bogor" display="https://id.wikipedia.org/wiki/Tajur_Halang,_Cijeruk,_Bogor" xr:uid="{657DEFB2-3B95-42B1-B10C-06F9A2000654}"/>
    <hyperlink ref="G173" r:id="rId135" tooltip="Tanjung Sari, Cijeruk, Bogor" display="https://id.wikipedia.org/wiki/Tanjung_Sari,_Cijeruk,_Bogor" xr:uid="{2F93D77B-1E01-4711-88F2-39034CBDBFAE}"/>
    <hyperlink ref="G174" r:id="rId136" tooltip="Warung Menteng, Cijeruk, Bogor" display="https://id.wikipedia.org/wiki/Warung_Menteng,_Cijeruk,_Bogor" xr:uid="{B3F4E3A3-34A3-42F1-AE28-0345C0AA6EA5}"/>
    <hyperlink ref="B75" r:id="rId137" tooltip="Cileungsi, Bogor" display="https://id.wikipedia.org/wiki/Cileungsi,_Bogor" xr:uid="{39B4FFC2-2E21-4435-8340-6F6FA6666FFD}"/>
    <hyperlink ref="G75" r:id="rId138" tooltip="Cileungsi, Cileungsi, Bogor" display="https://id.wikipedia.org/wiki/Cileungsi,_Cileungsi,_Bogor" xr:uid="{074D5A4A-705B-4974-8207-27F7B985856A}"/>
    <hyperlink ref="G76" r:id="rId139" tooltip="Cileungsi Kidul, Cileungsi, Bogor" display="https://id.wikipedia.org/wiki/Cileungsi_Kidul,_Cileungsi,_Bogor" xr:uid="{CB2703F1-8A39-4A4A-A76A-01F2ED205FEB}"/>
    <hyperlink ref="G77" r:id="rId140" tooltip="Cipenjo, Cileungsi, Bogor" display="https://id.wikipedia.org/wiki/Cipenjo,_Cileungsi,_Bogor" xr:uid="{1B717784-2EEF-45D8-93EB-29C01BD08B02}"/>
    <hyperlink ref="G78" r:id="rId141" tooltip="Cipeucang, Cileungsi, Bogor" display="https://id.wikipedia.org/wiki/Cipeucang,_Cileungsi,_Bogor" xr:uid="{0F21878D-C2FC-49C2-ACE2-552753BF323F}"/>
    <hyperlink ref="G79" r:id="rId142" tooltip="Dayeuh, Cileungsi, Bogor" display="https://id.wikipedia.org/wiki/Dayeuh,_Cileungsi,_Bogor" xr:uid="{94E45FE8-AE67-4B98-A0C5-7898CF1D4063}"/>
    <hyperlink ref="G80" r:id="rId143" tooltip="Gandoang, Cileungsi, Bogor" display="https://id.wikipedia.org/wiki/Gandoang,_Cileungsi,_Bogor" xr:uid="{2BE9589E-91CA-41B4-9DD9-2FCE58952992}"/>
    <hyperlink ref="G81" r:id="rId144" tooltip="Jatisari, Cileungsi, Bogor" display="https://id.wikipedia.org/wiki/Jatisari,_Cileungsi,_Bogor" xr:uid="{7551EE99-2A41-4B70-89D2-36277D2E37E5}"/>
    <hyperlink ref="G82" r:id="rId145" tooltip="Limus Nunggal, Cileungsi, Bogor" display="https://id.wikipedia.org/wiki/Limus_Nunggal,_Cileungsi,_Bogor" xr:uid="{CDD85233-5B88-4454-815E-7855965FE0ED}"/>
    <hyperlink ref="G83" r:id="rId146" tooltip="Mampir, Cileungsi, Bogor" display="https://id.wikipedia.org/wiki/Mampir,_Cileungsi,_Bogor" xr:uid="{F5ED2B18-8C59-4CA4-B002-937E3E759346}"/>
    <hyperlink ref="G84" r:id="rId147" tooltip="Mekarsari, Cileungsi, Bogor" display="https://id.wikipedia.org/wiki/Mekarsari,_Cileungsi,_Bogor" xr:uid="{29543F66-AC5F-4DC1-B636-D3F8C80192B8}"/>
    <hyperlink ref="G85" r:id="rId148" tooltip="Pasir Angin, Cileungsi, Bogor" display="https://id.wikipedia.org/wiki/Pasir_Angin,_Cileungsi,_Bogor" xr:uid="{731E4F74-86D5-433C-BEAC-1EDB9CAB5E34}"/>
    <hyperlink ref="G86" r:id="rId149" tooltip="Setu Sari, Cileungsi, Bogor" display="https://id.wikipedia.org/wiki/Setu_Sari,_Cileungsi,_Bogor" xr:uid="{A0E4ADE2-DC5A-423D-93D5-FD42731F5A72}"/>
    <hyperlink ref="B234" r:id="rId150" tooltip="Ciomas, Bogor" display="https://id.wikipedia.org/wiki/Ciomas,_Bogor" xr:uid="{A43DB5C9-7787-4812-B8E0-ACA7955932AE}"/>
    <hyperlink ref="G234" r:id="rId151" tooltip="Ciapus, Ciomas, Bogor" display="https://id.wikipedia.org/wiki/Ciapus,_Ciomas,_Bogor" xr:uid="{C306D790-0742-4052-A9D1-4E5B8BB2F83C}"/>
    <hyperlink ref="G235" r:id="rId152" tooltip="Ciomas, Ciomas, Bogor" display="https://id.wikipedia.org/wiki/Ciomas,_Ciomas,_Bogor" xr:uid="{E25DC132-B79E-40F4-A153-DE3BA75F91B4}"/>
    <hyperlink ref="G236" r:id="rId153" tooltip="Ciomas Rahayu, Ciomas, Bogor" display="https://id.wikipedia.org/wiki/Ciomas_Rahayu,_Ciomas,_Bogor" xr:uid="{3327FD63-A45C-4319-B8EC-2C5ED99EB06B}"/>
    <hyperlink ref="G237" r:id="rId154" tooltip="Kota Batu, Ciomas, Bogor" display="https://id.wikipedia.org/wiki/Kota_Batu,_Ciomas,_Bogor" xr:uid="{B7BAC98E-AB2F-449F-8E53-D63604D86340}"/>
    <hyperlink ref="G238" r:id="rId155" tooltip="Laladon, Ciomas, Bogor" display="https://id.wikipedia.org/wiki/Laladon,_Ciomas,_Bogor" xr:uid="{86E9BAAD-74EC-4D47-B6D6-1041FDD7174E}"/>
    <hyperlink ref="G239" r:id="rId156" tooltip="Mekarjaya, Ciomas, Bogor" display="https://id.wikipedia.org/wiki/Mekarjaya,_Ciomas,_Bogor" xr:uid="{3D5EDB6D-DDB5-4492-BFB2-E21EB52DAD6A}"/>
    <hyperlink ref="G240" r:id="rId157" tooltip="Pagelaran, Ciomas, Bogor" display="https://id.wikipedia.org/wiki/Pagelaran,_Ciomas,_Bogor" xr:uid="{A5C02EF3-20B5-4246-9010-27B83541C98F}"/>
    <hyperlink ref="G241" r:id="rId158" tooltip="Parakan, Ciomas, Bogor" display="https://id.wikipedia.org/wiki/Parakan,_Ciomas,_Bogor" xr:uid="{0BD8E9DB-C398-47CA-A4D3-EDC75A9267DF}"/>
    <hyperlink ref="G242" r:id="rId159" tooltip="Sukaharja, Ciomas, Bogor" display="https://id.wikipedia.org/wiki/Sukaharja,_Ciomas,_Bogor" xr:uid="{DBF8AF7E-1333-4129-BE60-700EE570B93A}"/>
    <hyperlink ref="G243" r:id="rId160" tooltip="Sukamakmur, Ciomas, Bogor" display="https://id.wikipedia.org/wiki/Sukamakmur,_Ciomas,_Bogor" xr:uid="{8489BA4C-085C-4876-B9D4-226128B33685}"/>
    <hyperlink ref="G244" r:id="rId161" tooltip="Padasuka, Ciomas, Bogor" display="https://id.wikipedia.org/wiki/Padasuka,_Ciomas,_Bogor" xr:uid="{69F44F80-E6FD-4FB7-B065-3A5C5DCDBCFC}"/>
    <hyperlink ref="B175" r:id="rId162" tooltip="Cisarua, Bogor" display="https://id.wikipedia.org/wiki/Cisarua,_Bogor" xr:uid="{AEAD9C3C-BFB5-4F3C-9875-0E5582CC52D1}"/>
    <hyperlink ref="G175" r:id="rId163" tooltip="Batu Layang, Cisarua, Bogor" display="https://id.wikipedia.org/wiki/Batu_Layang,_Cisarua,_Bogor" xr:uid="{C24A853A-6C2C-4587-AABD-76556520754A}"/>
    <hyperlink ref="G176" r:id="rId164" tooltip="Cibeureum, Cisarua, Bogor" display="https://id.wikipedia.org/wiki/Cibeureum,_Cisarua,_Bogor" xr:uid="{671EA0B2-8DFB-42C5-AFCF-9DE33DA89A7D}"/>
    <hyperlink ref="G177" r:id="rId165" tooltip="Cilember, Cisarua, Bogor" display="https://id.wikipedia.org/wiki/Cilember,_Cisarua,_Bogor" xr:uid="{449C8700-8CA1-4923-803A-C5AEA88D02F6}"/>
    <hyperlink ref="G178" r:id="rId166" tooltip="Citeko, Cisarua, Bogor" display="https://id.wikipedia.org/wiki/Citeko,_Cisarua,_Bogor" xr:uid="{54CB2872-365C-4E92-A6D1-E435CC3F3B06}"/>
    <hyperlink ref="G179" r:id="rId167" tooltip="Jogjogan, Cisarua, Bogor" display="https://id.wikipedia.org/wiki/Jogjogan,_Cisarua,_Bogor" xr:uid="{97F45BA7-1BDD-48EA-983C-72F241855067}"/>
    <hyperlink ref="G180" r:id="rId168" tooltip="Kopo, Cisarua, Bogor" display="https://id.wikipedia.org/wiki/Kopo,_Cisarua,_Bogor" xr:uid="{10CB11BC-DB27-4978-95D8-913C58EF3BED}"/>
    <hyperlink ref="G181" r:id="rId169" tooltip="Leuwimalang, Cisarua, Bogor" display="https://id.wikipedia.org/wiki/Leuwimalang,_Cisarua,_Bogor" xr:uid="{823850A1-80CA-44C6-ACBA-3E28E72518AD}"/>
    <hyperlink ref="G182" r:id="rId170" tooltip="Tugu Selatan, Cisarua, Bogor" display="https://id.wikipedia.org/wiki/Tugu_Selatan,_Cisarua,_Bogor" xr:uid="{8A399B57-52D1-4CA3-AC90-66EF80C02019}"/>
    <hyperlink ref="G183" r:id="rId171" tooltip="Tugu Utara, Cisarua, Bogor" display="https://id.wikipedia.org/wiki/Tugu_Utara,_Cisarua,_Bogor" xr:uid="{62A7E664-F61B-466C-A483-25851FEF58D0}"/>
    <hyperlink ref="G184" r:id="rId172" tooltip="Cisarua, Cisarua, Bogor" display="https://id.wikipedia.org/wiki/Cisarua,_Cisarua,_Bogor" xr:uid="{4EA31984-0684-47D5-ADC7-1C22A91E039E}"/>
    <hyperlink ref="B394" r:id="rId173" tooltip="Ciseeng, Bogor" display="https://id.wikipedia.org/wiki/Ciseeng,_Bogor" xr:uid="{934DE97B-C5C9-4C98-A4CC-D21608B86375}"/>
    <hyperlink ref="G394" r:id="rId174" tooltip="Babakan, Ciseeng, Bogor" display="https://id.wikipedia.org/wiki/Babakan,_Ciseeng,_Bogor" xr:uid="{638C5812-212B-4206-BA1C-45253E182A7B}"/>
    <hyperlink ref="G395" r:id="rId175" tooltip="Cibeuteung Muara, Ciseeng, Bogor" display="https://id.wikipedia.org/wiki/Cibeuteung_Muara,_Ciseeng,_Bogor" xr:uid="{F6B191D3-34EE-4029-BF1D-676FA0D39B09}"/>
    <hyperlink ref="G396" r:id="rId176" tooltip="Cibeuteung Udik, Ciseeng, Bogor" display="https://id.wikipedia.org/wiki/Cibeuteung_Udik,_Ciseeng,_Bogor" xr:uid="{C95CD3E0-E8DF-4EB1-B9BE-2C7C3BD7552A}"/>
    <hyperlink ref="G397" r:id="rId177" tooltip="Cibentang, Ciseeng, Bogor" display="https://id.wikipedia.org/wiki/Cibentang,_Ciseeng,_Bogor" xr:uid="{3C5FD66C-887D-45A9-97ED-6ABD35ADCE20}"/>
    <hyperlink ref="G398" r:id="rId178" tooltip="Cihoe, Ciseeng, Bogor" display="https://id.wikipedia.org/wiki/Cihoe,_Ciseeng,_Bogor" xr:uid="{42CBDBA1-6034-432C-830C-CAEE265C17BD}"/>
    <hyperlink ref="G399" r:id="rId179" tooltip="Ciseeng, Ciseeng, Bogor" display="https://id.wikipedia.org/wiki/Ciseeng,_Ciseeng,_Bogor" xr:uid="{0F5B0640-973D-4E21-9893-25E106341603}"/>
    <hyperlink ref="G400" r:id="rId180" tooltip="Karihkil, Ciseeng, Bogor" display="https://id.wikipedia.org/wiki/Karihkil,_Ciseeng,_Bogor" xr:uid="{43A54F3D-BC30-4253-812C-F22DD4B46D42}"/>
    <hyperlink ref="G401" r:id="rId181" tooltip="Kuripan, Ciseeng, Bogor" display="https://id.wikipedia.org/wiki/Kuripan,_Ciseeng,_Bogor" xr:uid="{B0D86B56-D390-48CA-8E8F-C366DC71DD2F}"/>
    <hyperlink ref="G402" r:id="rId182" tooltip="Parigi Mekar, Ciseeng, Bogor" display="https://id.wikipedia.org/wiki/Parigi_Mekar,_Ciseeng,_Bogor" xr:uid="{807D39EF-153F-4E37-9B23-8B54AD1DA678}"/>
    <hyperlink ref="G403" r:id="rId183" tooltip="Putat Nutug, Ciseeng, Bogor" display="https://id.wikipedia.org/wiki/Putat_Nutug,_Ciseeng,_Bogor" xr:uid="{CEEB922C-D4FB-4E7E-8720-D29FBD59188C}"/>
    <hyperlink ref="B28" r:id="rId184" tooltip="Citeureup, Bogor" display="https://id.wikipedia.org/wiki/Citeureup,_Bogor" xr:uid="{35A9B1EB-AB59-4E6F-88A7-79567E1AB2E8}"/>
    <hyperlink ref="G28" r:id="rId185" tooltip="Citeureup, Citeureup, Bogor" display="https://id.wikipedia.org/wiki/Citeureup,_Citeureup,_Bogor" xr:uid="{ED66E411-EAA6-4FF8-A965-1FF157D1B065}"/>
    <hyperlink ref="G29" r:id="rId186" tooltip="Gunung Sari, Citeureup, Bogor" display="https://id.wikipedia.org/wiki/Gunung_Sari,_Citeureup,_Bogor" xr:uid="{4334B7C4-F065-418D-8669-204B8CFA60AF}"/>
    <hyperlink ref="G30" r:id="rId187" tooltip="Hambalang, Citeureup, Bogor" display="https://id.wikipedia.org/wiki/Hambalang,_Citeureup,_Bogor" xr:uid="{CEB9E12B-9EDF-4586-8C33-F3025BF35B16}"/>
    <hyperlink ref="G31" r:id="rId188" tooltip="Karang Asem Timur, Citeureup, Bogor" display="https://id.wikipedia.org/wiki/Karang_Asem_Timur,_Citeureup,_Bogor" xr:uid="{7C2A8DE0-87FE-487C-9AEA-18DCB2F3D4DE}"/>
    <hyperlink ref="G32" r:id="rId189" tooltip="Leuwinutug, Citeureup, Bogor" display="https://id.wikipedia.org/wiki/Leuwinutug,_Citeureup,_Bogor" xr:uid="{8DE6A86F-A7F3-4458-9C40-5455B09AF625}"/>
    <hyperlink ref="G33" r:id="rId190" tooltip="Pasir Mukti, Citeureup, Bogor" display="https://id.wikipedia.org/wiki/Pasir_Mukti,_Citeureup,_Bogor" xr:uid="{107395FD-356C-491B-89A5-84318D30DB18}"/>
    <hyperlink ref="G34" r:id="rId191" tooltip="Puspasari, Citeureup, Bogor" display="https://id.wikipedia.org/wiki/Puspasari,_Citeureup,_Bogor" xr:uid="{17E24C0B-CD28-45D7-8AEB-73CEEE187BE1}"/>
    <hyperlink ref="G35" r:id="rId192" tooltip="Sanja, Citeureup, Bogor" display="https://id.wikipedia.org/wiki/Sanja,_Citeureup,_Bogor" xr:uid="{D5FD8054-CFF4-4698-BEDE-8CAD05291A7C}"/>
    <hyperlink ref="G36" r:id="rId193" tooltip="Sukahati, Citeureup, Bogor" display="https://id.wikipedia.org/wiki/Sukahati,_Citeureup,_Bogor" xr:uid="{BFAC4C71-E9D4-44BC-8EA4-17B484651F4E}"/>
    <hyperlink ref="G37" r:id="rId194" tooltip="Tajur, Citeureup, Bogor" display="https://id.wikipedia.org/wiki/Tajur,_Citeureup,_Bogor" xr:uid="{25B02D7B-1BE9-4699-BD06-CA81D25AC8A0}"/>
    <hyperlink ref="G38" r:id="rId195" tooltip="Tangkil, Citeureup, Bogor" display="https://id.wikipedia.org/wiki/Tangkil,_Citeureup,_Bogor" xr:uid="{D6A638C0-0E6D-4F24-A9FB-06F45524B080}"/>
    <hyperlink ref="G39" r:id="rId196" tooltip="Tarikolot, Citeureup, Bogor" display="https://id.wikipedia.org/wiki/Tarikolot,_Citeureup,_Bogor" xr:uid="{FBAE3DC2-F9BC-4B60-94EA-E44ABC682998}"/>
    <hyperlink ref="G40" r:id="rId197" tooltip="Karang Asem Barat, Citeureup, Bogor" display="https://id.wikipedia.org/wiki/Karang_Asem_Barat,_Citeureup,_Bogor" xr:uid="{333F04A3-39BE-4A51-A2FF-3372A471E309}"/>
    <hyperlink ref="G41" r:id="rId198" tooltip="Puspanegara, Citeureup, Bogor" display="https://id.wikipedia.org/wiki/Puspanegara,_Citeureup,_Bogor" xr:uid="{F70409D6-E4DC-4829-90E0-5E82D3480BB4}"/>
    <hyperlink ref="B245" r:id="rId199" tooltip="Dramaga, Bogor" display="https://id.wikipedia.org/wiki/Dramaga,_Bogor" xr:uid="{8885E7CF-B81E-4904-A2C0-9046AF3072E3}"/>
    <hyperlink ref="G245" r:id="rId200" tooltip="Babakan, Dramaga, Bogor" display="https://id.wikipedia.org/wiki/Babakan,_Dramaga,_Bogor" xr:uid="{5FB997B5-432F-4E88-8A9A-B2053FAB319D}"/>
    <hyperlink ref="G246" r:id="rId201" tooltip="Ciherang, Dramaga, Bogor" display="https://id.wikipedia.org/wiki/Ciherang,_Dramaga,_Bogor" xr:uid="{2E0E5BAB-1B26-41AD-844C-315826E5C9C3}"/>
    <hyperlink ref="G247" r:id="rId202" tooltip="Cikarawang, Dramaga, Bogor" display="https://id.wikipedia.org/wiki/Cikarawang,_Dramaga,_Bogor" xr:uid="{D1788407-D2B1-4022-B09A-A18604885EB0}"/>
    <hyperlink ref="G248" r:id="rId203" tooltip="Dramaga, Dramaga, Bogor" display="https://id.wikipedia.org/wiki/Dramaga,_Dramaga,_Bogor" xr:uid="{CFA30B22-EA33-4A22-BCF8-F5BE7F2197BC}"/>
    <hyperlink ref="G249" r:id="rId204" tooltip="Neglasari, Dramaga, Bogor" display="https://id.wikipedia.org/wiki/Neglasari,_Dramaga,_Bogor" xr:uid="{82179EA6-87AB-466B-BB0C-67D2F076C09B}"/>
    <hyperlink ref="G250" r:id="rId205" tooltip="Petir, Dramaga, Bogor" display="https://id.wikipedia.org/wiki/Petir,_Dramaga,_Bogor" xr:uid="{05894229-B667-461A-983A-9CDB31CA0A17}"/>
    <hyperlink ref="G251" r:id="rId206" tooltip="Purwasari, Dramaga, Bogor" display="https://id.wikipedia.org/wiki/Purwasari,_Dramaga,_Bogor" xr:uid="{6A65307A-BC49-4C32-AE3A-141C3D52E16B}"/>
    <hyperlink ref="G252" r:id="rId207" tooltip="Sinar Sari, Dramaga, Bogor" display="https://id.wikipedia.org/wiki/Sinar_Sari,_Dramaga,_Bogor" xr:uid="{D87EB465-11E4-4956-826D-FBCF92AF0E3D}"/>
    <hyperlink ref="G253" r:id="rId208" tooltip="Sukadamai, Dramaga, Bogor" display="https://id.wikipedia.org/wiki/Sukadamai,_Dramaga,_Bogor" xr:uid="{CAFCACEE-8BFB-406D-AA4C-42D0D541750F}"/>
    <hyperlink ref="G254" r:id="rId209" tooltip="Sukawening, Dramaga, Bogor" display="https://id.wikipedia.org/wiki/Sukawening,_Dramaga,_Bogor" xr:uid="{2C933F72-75B8-4EF3-AB6D-EED51C8D5115}"/>
    <hyperlink ref="B87" r:id="rId210" tooltip="Gunung Putri, Bogor" display="https://id.wikipedia.org/wiki/Gunung_Putri,_Bogor" xr:uid="{3D39076D-6F0D-414C-A9DC-541019AC8659}"/>
    <hyperlink ref="G87" r:id="rId211" tooltip="Bojong Kulur, Gunung Putri, Bogor" display="https://id.wikipedia.org/wiki/Bojong_Kulur,_Gunung_Putri,_Bogor" xr:uid="{044ECA90-32C2-4344-BED0-E977E39C4E5B}"/>
    <hyperlink ref="G88" r:id="rId212" tooltip="Bojong Nangka, Gunung Putri, Bogor" display="https://id.wikipedia.org/wiki/Bojong_Nangka,_Gunung_Putri,_Bogor" xr:uid="{9EE2D471-BAB3-4C3F-9C47-5DDFFA144301}"/>
    <hyperlink ref="G89" r:id="rId213" tooltip="Ciangsana, Gunung Putri, Bogor" display="https://id.wikipedia.org/wiki/Ciangsana,_Gunung_Putri,_Bogor" xr:uid="{786E0820-D962-4E93-87F8-B4BE7D7250DF}"/>
    <hyperlink ref="G90" r:id="rId214" tooltip="Cicadas, Gunung Putri, Bogor" display="https://id.wikipedia.org/wiki/Cicadas,_Gunung_Putri,_Bogor" xr:uid="{C31A0D31-3198-45FE-88BE-B68BB3A0E4DA}"/>
    <hyperlink ref="G91" r:id="rId215" tooltip="Cikeas Udik, Gunung Putri, Bogor" display="https://id.wikipedia.org/wiki/Cikeas_Udik,_Gunung_Putri,_Bogor" xr:uid="{E6912A63-4CC0-4803-BD0C-F5467E6E2DDB}"/>
    <hyperlink ref="G92" r:id="rId216" tooltip="Gunung Putri, Gunung Putri, Bogor" display="https://id.wikipedia.org/wiki/Gunung_Putri,_Gunung_Putri,_Bogor" xr:uid="{CC1A1DCF-EBC0-481E-98F1-DEDB7F9C1461}"/>
    <hyperlink ref="G93" r:id="rId217" tooltip="Karanggan, Gunung Putri, Bogor" display="https://id.wikipedia.org/wiki/Karanggan,_Gunung_Putri,_Bogor" xr:uid="{05A89530-0A1C-455F-AE2F-0779FF2FCC1E}"/>
    <hyperlink ref="G94" r:id="rId218" tooltip="Nagrak, Gunung Putri, Bogor" display="https://id.wikipedia.org/wiki/Nagrak,_Gunung_Putri,_Bogor" xr:uid="{59919452-D242-45D8-AF15-176DC2869D8B}"/>
    <hyperlink ref="G95" r:id="rId219" tooltip="Tlajung Udik, Gunung Putri, Bogor" display="https://id.wikipedia.org/wiki/Tlajung_Udik,_Gunung_Putri,_Bogor" xr:uid="{07B535A3-3EED-4BD1-9602-2961D3B3D122}"/>
    <hyperlink ref="G96" r:id="rId220" tooltip="Wanaherang, Gunung Putri, Bogor" display="https://id.wikipedia.org/wiki/Wanaherang,_Gunung_Putri,_Bogor" xr:uid="{3558C5C1-2C9B-4061-81EF-911B48C00156}"/>
    <hyperlink ref="B404" r:id="rId221" tooltip="Gunung Sindur, Bogor" display="https://id.wikipedia.org/wiki/Gunung_Sindur,_Bogor" xr:uid="{9AA4E4F7-130C-493A-8728-2C2922FAE859}"/>
    <hyperlink ref="G404" r:id="rId222" tooltip="Cibadung, Gunung Sindur, Bogor" display="https://id.wikipedia.org/wiki/Cibadung,_Gunung_Sindur,_Bogor" xr:uid="{A559AFEA-8E41-42C3-8ECD-766DFBA2792B}"/>
    <hyperlink ref="G405" r:id="rId223" tooltip="Cibinong, Gunung Sindur, Bogor" display="https://id.wikipedia.org/wiki/Cibinong,_Gunung_Sindur,_Bogor" xr:uid="{61EA5433-0C9E-4A46-86F1-25919BD55603}"/>
    <hyperlink ref="G406" r:id="rId224" tooltip="Cidokom, Gunung Sindur, Bogor" display="https://id.wikipedia.org/wiki/Cidokom,_Gunung_Sindur,_Bogor" xr:uid="{952DF93C-D826-4935-94DE-DB265EA7E654}"/>
    <hyperlink ref="G407" r:id="rId225" tooltip="Curug, Gunung Sindur, Bogor" display="https://id.wikipedia.org/wiki/Curug,_Gunung_Sindur,_Bogor" xr:uid="{7D2D6C05-FE4E-429C-B73A-6A78692DB4D5}"/>
    <hyperlink ref="G408" r:id="rId226" tooltip="Gunung Sindur, Gunung Sindur, Bogor" display="https://id.wikipedia.org/wiki/Gunung_Sindur,_Gunung_Sindur,_Bogor" xr:uid="{4E775A1F-4E8F-46E8-A0C9-8F62CC4C7FCF}"/>
    <hyperlink ref="G409" r:id="rId227" tooltip="Jampang, Gunung Sindur, Bogor" display="https://id.wikipedia.org/wiki/Jampang,_Gunung_Sindur,_Bogor" xr:uid="{2A10CB98-782E-4032-BA25-5B74FAA5031E}"/>
    <hyperlink ref="G410" r:id="rId228" tooltip="Pabuaran, Gunung Sindur, Bogor" display="https://id.wikipedia.org/wiki/Pabuaran,_Gunung_Sindur,_Bogor" xr:uid="{88157C67-04A9-4786-8CE4-D15C7CF32BCC}"/>
    <hyperlink ref="G411" r:id="rId229" tooltip="Padurenan, Gunung Sindur, Bogor" display="https://id.wikipedia.org/wiki/Padurenan,_Gunung_Sindur,_Bogor" xr:uid="{8FC3A2C0-7E57-48A3-9FD0-50B483BC5E86}"/>
    <hyperlink ref="G412" r:id="rId230" tooltip="Pengasinan, Gunung Sindur, Bogor" display="https://id.wikipedia.org/wiki/Pengasinan,_Gunung_Sindur,_Bogor" xr:uid="{03A3F2E6-1F5C-4B92-8A75-AF553915B8C7}"/>
    <hyperlink ref="G413" r:id="rId231" tooltip="Rawakalong, Gunung Sindur, Bogor" display="https://id.wikipedia.org/wiki/Rawakalong,_Gunung_Sindur,_Bogor" xr:uid="{1A76A94A-CD22-47C5-9B42-C59CB3BA14C2}"/>
    <hyperlink ref="B293" r:id="rId232" tooltip="Jasinga, Bogor" display="https://id.wikipedia.org/wiki/Jasinga,_Bogor" xr:uid="{CCBB454B-90C0-434E-B857-259F27D84000}"/>
    <hyperlink ref="G293" r:id="rId233" tooltip="Bagoang, Jasinga, Bogor" display="https://id.wikipedia.org/wiki/Bagoang,_Jasinga,_Bogor" xr:uid="{6C4FD171-B92E-424B-9EB0-CE5D12304D11}"/>
    <hyperlink ref="G294" r:id="rId234" tooltip="Barengkok, Jasinga, Bogor" display="https://id.wikipedia.org/wiki/Barengkok,_Jasinga,_Bogor" xr:uid="{152201B9-B3E7-4505-93FC-5D9EFC279D5F}"/>
    <hyperlink ref="G295" r:id="rId235" tooltip="Cikopomayak, Jasinga, Bogor" display="https://id.wikipedia.org/wiki/Cikopomayak,_Jasinga,_Bogor" xr:uid="{EA461E0C-192B-4241-8454-272471A5A92A}"/>
    <hyperlink ref="G296" r:id="rId236" tooltip="Curug, Jasinga, Bogor" display="https://id.wikipedia.org/wiki/Curug,_Jasinga,_Bogor" xr:uid="{167EDAF1-0221-4704-AA1D-A20F041C07EC}"/>
    <hyperlink ref="G297" r:id="rId237" tooltip="Jasinga, Jasinga, Bogor" display="https://id.wikipedia.org/wiki/Jasinga,_Jasinga,_Bogor" xr:uid="{0EDC669A-B496-48F5-85FF-901D1EFC4A51}"/>
    <hyperlink ref="G298" r:id="rId238" tooltip="Jugala Jaya, Jasinga, Bogor" display="https://id.wikipedia.org/wiki/Jugala_Jaya,_Jasinga,_Bogor" xr:uid="{CDA31486-8638-4E9D-BC53-7598E2A98BEE}"/>
    <hyperlink ref="G299" r:id="rId239" tooltip="Kalongsawah, Jasinga, Bogor" display="https://id.wikipedia.org/wiki/Kalongsawah,_Jasinga,_Bogor" xr:uid="{10C84F5B-E7BD-40C1-B648-D62946B67528}"/>
    <hyperlink ref="G300" r:id="rId240" tooltip="Koleang, Jasinga, Bogor" display="https://id.wikipedia.org/wiki/Koleang,_Jasinga,_Bogor" xr:uid="{28BC155D-8856-44CB-811E-836DF8113E06}"/>
    <hyperlink ref="G301" r:id="rId241" tooltip="Neglasari, Jasinga, Bogor" display="https://id.wikipedia.org/wiki/Neglasari,_Jasinga,_Bogor" xr:uid="{CB4FCDAF-294B-464E-97AE-E29FE300B971}"/>
    <hyperlink ref="G302" r:id="rId242" tooltip="Pamagersari, Jasinga, Bogor" display="https://id.wikipedia.org/wiki/Pamagersari,_Jasinga,_Bogor" xr:uid="{40BE309E-C2FC-4B37-97E9-361D80680959}"/>
    <hyperlink ref="G303" r:id="rId243" tooltip="Pangaur, Jasinga, Bogor" display="https://id.wikipedia.org/wiki/Pangaur,_Jasinga,_Bogor" xr:uid="{D6ACCE82-49BB-4FC5-AF13-611CAD6BFF22}"/>
    <hyperlink ref="G304" r:id="rId244" tooltip="Pangradin, Jasinga, Bogor" display="https://id.wikipedia.org/wiki/Pangradin,_Jasinga,_Bogor" xr:uid="{A3C9A684-7C42-4BD2-862B-E54C07C6AB45}"/>
    <hyperlink ref="G305" r:id="rId245" tooltip="Sipak, Jasinga, Bogor" display="https://id.wikipedia.org/wiki/Sipak,_Jasinga,_Bogor" xr:uid="{9ADEF430-0F3B-409B-9C18-8527397BCE66}"/>
    <hyperlink ref="G306" r:id="rId246" tooltip="Setu, Jasinga, Bogor" display="https://id.wikipedia.org/wiki/Setu,_Jasinga,_Bogor" xr:uid="{E73EC315-ACA0-481A-9B08-F5403C2D8A22}"/>
    <hyperlink ref="G307" r:id="rId247" tooltip="Tegal Wangi, Jasinga, Bogor" display="https://id.wikipedia.org/wiki/Tegal_Wangi,_Jasinga,_Bogor" xr:uid="{5C38AC49-F69C-462B-8D18-BD177DCB91B0}"/>
    <hyperlink ref="G308" r:id="rId248" tooltip="Wirajaya, Jasinga, Bogor" display="https://id.wikipedia.org/wiki/Wirajaya,_Jasinga,_Bogor" xr:uid="{3DABCD64-FCCF-45AC-AEAA-CC352E71C949}"/>
    <hyperlink ref="B117" r:id="rId249" tooltip="Jonggol, Bogor" display="https://id.wikipedia.org/wiki/Jonggol,_Bogor" xr:uid="{93AEE7E7-F3BF-452D-A996-BEE95C52DA2C}"/>
    <hyperlink ref="G117" r:id="rId250" tooltip="Balekambang, Jonggol, Bogor" display="https://id.wikipedia.org/wiki/Balekambang,_Jonggol,_Bogor" xr:uid="{1866E401-EA19-4F18-AEFE-05046E24729C}"/>
    <hyperlink ref="G118" r:id="rId251" tooltip="Bendungan, Jonggol, Bogor" display="https://id.wikipedia.org/wiki/Bendungan,_Jonggol,_Bogor" xr:uid="{4CFF7EC9-633B-4284-9B18-69ECAA5329DC}"/>
    <hyperlink ref="G119" r:id="rId252" tooltip="Cibodas, Jonggol, Bogor" display="https://id.wikipedia.org/wiki/Cibodas,_Jonggol,_Bogor" xr:uid="{DE0E86F6-92AA-4648-9D57-3F3A1608058A}"/>
    <hyperlink ref="G120" r:id="rId253" tooltip="Jonggol, Jonggol, Bogor" display="https://id.wikipedia.org/wiki/Jonggol,_Jonggol,_Bogor" xr:uid="{7C1DE656-446E-48B6-A328-79988977BC7B}"/>
    <hyperlink ref="G121" r:id="rId254" tooltip="Singajaya, Jonggol, Bogor" display="https://id.wikipedia.org/wiki/Singajaya,_Jonggol,_Bogor" xr:uid="{44B92200-4DF4-4438-BA50-8221D4ADF94E}"/>
    <hyperlink ref="G122" r:id="rId255" tooltip="Singasari, Jonggol, Bogor" display="https://id.wikipedia.org/wiki/Singasari,_Jonggol,_Bogor" xr:uid="{25554943-2C1E-458B-811A-3551D5223675}"/>
    <hyperlink ref="G123" r:id="rId256" tooltip="Sirnagalih, Jonggol, Bogor" display="https://id.wikipedia.org/wiki/Sirnagalih,_Jonggol,_Bogor" xr:uid="{0A8B89D7-F654-4A77-B0CA-EC4531CE4438}"/>
    <hyperlink ref="G124" r:id="rId257" tooltip="Sukagalih, Jonggol, Bogor" display="https://id.wikipedia.org/wiki/Sukagalih,_Jonggol,_Bogor" xr:uid="{50793ADD-42E5-4C94-8903-6DB6D5D437CB}"/>
    <hyperlink ref="G125" r:id="rId258" tooltip="Sukajaya, Jonggol, Bogor" display="https://id.wikipedia.org/wiki/Sukajaya,_Jonggol,_Bogor" xr:uid="{004CA1B5-18B0-43CA-B101-693B1E98CF22}"/>
    <hyperlink ref="G126" r:id="rId259" tooltip="Sukamaju, Jonggol, Bogor" display="https://id.wikipedia.org/wiki/Sukamaju,_Jonggol,_Bogor" xr:uid="{A43D05A6-B919-4868-ABD3-83B2611ED93A}"/>
    <hyperlink ref="G127" r:id="rId260" tooltip="Sukamanah, Jonggol, Bogor" display="https://id.wikipedia.org/wiki/Sukamanah,_Jonggol,_Bogor" xr:uid="{8D08F6F1-1298-4DAC-807A-386E34A64E0F}"/>
    <hyperlink ref="G128" r:id="rId261" tooltip="Sukanegara, Jonggol, Bogor" display="https://id.wikipedia.org/wiki/Sukanegara,_Jonggol,_Bogor" xr:uid="{111E6916-137F-4B70-AC24-F9AC0FE254C8}"/>
    <hyperlink ref="G129" r:id="rId262" tooltip="Sukasirna, Jonggol, Bogor" display="https://id.wikipedia.org/wiki/Sukasirna,_Jonggol,_Bogor" xr:uid="{1AF4F45A-64C6-4DA3-8D4B-7C61F2BCB1F5}"/>
    <hyperlink ref="G130" r:id="rId263" tooltip="Weninggalih, Jonggol, Bogor" display="https://id.wikipedia.org/wiki/Weninggalih,_Jonggol,_Bogor" xr:uid="{509A1BAA-75E6-462C-A36A-AF1017EB84B6}"/>
    <hyperlink ref="B414" r:id="rId264" tooltip="Kemang, Bogor" display="https://id.wikipedia.org/wiki/Kemang,_Bogor" xr:uid="{3EFB3390-44AC-4269-BD66-A559F36F3FCD}"/>
    <hyperlink ref="G414" r:id="rId265" tooltip="Bojong, Kemang, Bogor" display="https://id.wikipedia.org/wiki/Bojong,_Kemang,_Bogor" xr:uid="{DD53A624-4F29-4441-8B56-3B2584B9FBEB}"/>
    <hyperlink ref="G415" r:id="rId266" tooltip="Jampang, Kemang, Bogor" display="https://id.wikipedia.org/wiki/Jampang,_Kemang,_Bogor" xr:uid="{AF984690-598D-4D37-BE58-856D484CDF06}"/>
    <hyperlink ref="G416" r:id="rId267" tooltip="Kemang, Kemang, Bogor" display="https://id.wikipedia.org/wiki/Kemang,_Kemang,_Bogor" xr:uid="{45942584-E72A-4F5D-BAC4-873E3F6CC582}"/>
    <hyperlink ref="G417" r:id="rId268" tooltip="Pabuaran, Kemang, Bogor" display="https://id.wikipedia.org/wiki/Pabuaran,_Kemang,_Bogor" xr:uid="{AE76F7F1-154D-4578-B74B-9F11B0F886F5}"/>
    <hyperlink ref="G418" r:id="rId269" tooltip="Parakan Jaya, Kemang, Bogor" display="https://id.wikipedia.org/wiki/Parakan_Jaya,_Kemang,_Bogor" xr:uid="{A8626AA5-9A32-414C-ACE6-ED1CDE7F5D09}"/>
    <hyperlink ref="G419" r:id="rId270" tooltip="Pondok Udik, Kemang, Bogor" display="https://id.wikipedia.org/wiki/Pondok_Udik,_Kemang,_Bogor" xr:uid="{2015976F-1B19-4F58-8B5B-7BB7AA893386}"/>
    <hyperlink ref="G420" r:id="rId271" tooltip="Semplak Barat, Kemang, Bogor" display="https://id.wikipedia.org/wiki/Semplak_Barat,_Kemang,_Bogor" xr:uid="{861442F7-B54A-4B58-A4AD-09BB83D2E4DB}"/>
    <hyperlink ref="G421" r:id="rId272" tooltip="Tegal, Kemang, Bogor" display="https://id.wikipedia.org/wiki/Tegal,_Kemang,_Bogor" xr:uid="{A31AF7E7-151F-46A0-99E2-F6437B4DC103}"/>
    <hyperlink ref="G422" r:id="rId273" tooltip="Atang Senjaya, Kemang, Bogor" display="https://id.wikipedia.org/wiki/Atang_Senjaya,_Kemang,_Bogor" xr:uid="{F28911BF-8EAB-4BBF-B3B7-2FDBA8157CC9}"/>
    <hyperlink ref="B42" r:id="rId274" tooltip="Klapanunggal, Bogor" display="https://id.wikipedia.org/wiki/Klapanunggal,_Bogor" xr:uid="{44BA74E0-3FD0-4889-8373-8A402AA9D29A}"/>
    <hyperlink ref="G42" r:id="rId275" tooltip="Bantar Jati, Klapanunggal, Bogor" display="https://id.wikipedia.org/wiki/Bantar_Jati,_Klapanunggal,_Bogor" xr:uid="{6003EA84-100E-4DD2-93D8-386E7348B065}"/>
    <hyperlink ref="G43" r:id="rId276" tooltip="Bojong, Klapanunggal, Bogor" display="https://id.wikipedia.org/wiki/Bojong,_Klapanunggal,_Bogor" xr:uid="{3BD8BDE3-FD01-4FF6-9FE7-2A861BBE946C}"/>
    <hyperlink ref="G44" r:id="rId277" tooltip="Cikahuripan, Klapanunggal, Bogor" display="https://id.wikipedia.org/wiki/Cikahuripan,_Klapanunggal,_Bogor" xr:uid="{95587520-61DC-4AF6-91FB-C05EE1EB399A}"/>
    <hyperlink ref="G45" r:id="rId278" tooltip="Kembang Kuning, Klapanunggal, Bogor" display="https://id.wikipedia.org/wiki/Kembang_Kuning,_Klapanunggal,_Bogor" xr:uid="{3E35266C-7629-4B7B-AACE-AB94C6C15151}"/>
    <hyperlink ref="G46" r:id="rId279" tooltip="Klapanunggal, Klapanunggal, Bogor" display="https://id.wikipedia.org/wiki/Klapanunggal,_Klapanunggal,_Bogor" xr:uid="{389B51F5-0F33-45D7-B216-D4AE8C562D16}"/>
    <hyperlink ref="G47" r:id="rId280" tooltip="Leuwikaret, Klapanunggal, Bogor" display="https://id.wikipedia.org/wiki/Leuwikaret,_Klapanunggal,_Bogor" xr:uid="{A4F24EA8-D480-40DE-869C-D43292671981}"/>
    <hyperlink ref="G48" r:id="rId281" tooltip="Ligarmukti, Klapanunggal, Bogor" display="https://id.wikipedia.org/wiki/Ligarmukti,_Klapanunggal,_Bogor" xr:uid="{2EE8B199-BF7B-46B5-913E-9141854A0C68}"/>
    <hyperlink ref="G49" r:id="rId282" tooltip="Lulut, Klapanunggal, Bogor" display="https://id.wikipedia.org/wiki/Lulut,_Klapanunggal,_Bogor" xr:uid="{87BDD0AF-E384-432B-A9C9-A311A419FA9F}"/>
    <hyperlink ref="G50" r:id="rId283" tooltip="Nambo, Klapanunggal, Bogor" display="https://id.wikipedia.org/wiki/Nambo,_Klapanunggal,_Bogor" xr:uid="{F2B5BE41-091F-4001-9907-74F91E37733E}"/>
    <hyperlink ref="B309" r:id="rId284" tooltip="Leuwiliang, Bogor" display="https://id.wikipedia.org/wiki/Leuwiliang,_Bogor" xr:uid="{A70E0060-3A5F-4223-81D0-C62E3B93F7F7}"/>
    <hyperlink ref="G309" r:id="rId285" tooltip="Barengkok, Leuwiliang, Bogor" display="https://id.wikipedia.org/wiki/Barengkok,_Leuwiliang,_Bogor" xr:uid="{D374A4CA-7655-46E5-B740-DE804857E1B1}"/>
    <hyperlink ref="G310" r:id="rId286" tooltip="Cibeber I, Leuwiliang, Bogor" display="https://id.wikipedia.org/wiki/Cibeber_I,_Leuwiliang,_Bogor" xr:uid="{A52C1490-19A5-4B81-B2DE-7B43B16760B6}"/>
    <hyperlink ref="G311" r:id="rId287" tooltip="Cibeber II, Leuwiliang, Bogor" display="https://id.wikipedia.org/wiki/Cibeber_II,_Leuwiliang,_Bogor" xr:uid="{467D0124-D3A0-4B3D-A8E9-30289E3ECE3B}"/>
    <hyperlink ref="G312" r:id="rId288" tooltip="Karacak, Leuwiliang, Bogor" display="https://id.wikipedia.org/wiki/Karacak,_Leuwiliang,_Bogor" xr:uid="{96E93798-D255-402F-B30A-6ACDB9BBF082}"/>
    <hyperlink ref="G313" r:id="rId289" tooltip="Karyasari, Leuwiliang, Bogor" display="https://id.wikipedia.org/wiki/Karyasari,_Leuwiliang,_Bogor" xr:uid="{31CC7EF1-3131-4593-BD9D-ACA7EFAB3701}"/>
    <hyperlink ref="G314" r:id="rId290" tooltip="Karehkel, Leuwiliang, Bogor" display="https://id.wikipedia.org/wiki/Karehkel,_Leuwiliang,_Bogor" xr:uid="{B18EA4C5-67B3-4405-8C55-8AB3D0106678}"/>
    <hyperlink ref="G315" r:id="rId291" tooltip="Leuwiliang, Leuwiliang, Bogor" display="https://id.wikipedia.org/wiki/Leuwiliang,_Leuwiliang,_Bogor" xr:uid="{46ADB428-3F83-406B-8B54-0478C163CFAC}"/>
    <hyperlink ref="G316" r:id="rId292" tooltip="Leuwimekar, Leuwiliang, Bogor" display="https://id.wikipedia.org/wiki/Leuwimekar,_Leuwiliang,_Bogor" xr:uid="{C3305685-1FF6-4548-AF8B-852ADFAA9181}"/>
    <hyperlink ref="G317" r:id="rId293" tooltip="Pabangbon, Leuwiliang, Bogor" display="https://id.wikipedia.org/wiki/Pabangbon,_Leuwiliang,_Bogor" xr:uid="{A04712AE-1614-4DCC-8E3C-33F41F0649CB}"/>
    <hyperlink ref="G318" r:id="rId294" tooltip="Purasari, Leuwiliang, Bogor" display="https://id.wikipedia.org/wiki/Purasari,_Leuwiliang,_Bogor" xr:uid="{81E55EBF-45CC-43DD-8574-51B33559A6A1}"/>
    <hyperlink ref="B320" r:id="rId295" tooltip="Leuwisadeng, Bogor" display="https://id.wikipedia.org/wiki/Leuwisadeng,_Bogor" xr:uid="{6CA285A5-6AED-4106-9F15-135B1E87BD4F}"/>
    <hyperlink ref="G320" r:id="rId296" tooltip="Babakan Sadeng, Leuwisadeng, Bogor" display="https://id.wikipedia.org/wiki/Babakan_Sadeng,_Leuwisadeng,_Bogor" xr:uid="{D9FF90DD-8CA6-4BA6-BB3B-1661C0E780E4}"/>
    <hyperlink ref="G321" r:id="rId297" tooltip="Kalong I, Leuwisadeng, Bogor" display="https://id.wikipedia.org/wiki/Kalong_I,_Leuwisadeng,_Bogor" xr:uid="{29421CBA-9C1C-4200-B510-8A9FDD57174B}"/>
    <hyperlink ref="G322" r:id="rId298" tooltip="Kalong II, Leuwisadeng, Bogor" display="https://id.wikipedia.org/wiki/Kalong_II,_Leuwisadeng,_Bogor" xr:uid="{2A9CDAB4-38D7-42E2-ADC1-BC95ACF0697E}"/>
    <hyperlink ref="G323" r:id="rId299" tooltip="Leuwisadeng, Leuwisadeng, Bogor" display="https://id.wikipedia.org/wiki/Leuwisadeng,_Leuwisadeng,_Bogor" xr:uid="{70DB0D52-9C76-433D-82CB-32CAAE8744E6}"/>
    <hyperlink ref="G324" r:id="rId300" tooltip="Sadeng, Leuwisadeng, Bogor" display="https://id.wikipedia.org/wiki/Sadeng,_Leuwisadeng,_Bogor" xr:uid="{34FC59E0-6684-405A-B2DE-932C4711F808}"/>
    <hyperlink ref="G325" r:id="rId301" tooltip="Sadengkolot, Leuwisadeng, Bogor" display="https://id.wikipedia.org/wiki/Sadengkolot,_Leuwisadeng,_Bogor" xr:uid="{DD30E8C4-41A1-4057-9795-B29D81A877E0}"/>
    <hyperlink ref="G326" r:id="rId302" tooltip="Sibanteng, Leuwisadeng, Bogor" display="https://id.wikipedia.org/wiki/Sibanteng,_Leuwisadeng,_Bogor" xr:uid="{541ADE2A-8940-448C-8BC7-CDD7E452D345}"/>
    <hyperlink ref="G327" r:id="rId303" tooltip="Wangun Jaya, Leuwisadeng, Bogor" display="https://id.wikipedia.org/wiki/Wangun_Jaya,_Leuwisadeng,_Bogor" xr:uid="{2E9C3E82-FED6-4474-80CA-229BAE65DD93}"/>
    <hyperlink ref="B185" r:id="rId304" tooltip="Megamendung, Bogor" display="https://id.wikipedia.org/wiki/Megamendung,_Bogor" xr:uid="{51796787-2C39-4500-84BD-D6D85A98A866}"/>
    <hyperlink ref="G185" r:id="rId305" tooltip="Cipayung Datar, Megamendung, Bogor" display="https://id.wikipedia.org/wiki/Cipayung_Datar,_Megamendung,_Bogor" xr:uid="{BBEDC98B-7F2E-4F0A-A6BA-31E53823288D}"/>
    <hyperlink ref="G186" r:id="rId306" tooltip="Cipayung Girang, Megamendung, Bogor" display="https://id.wikipedia.org/wiki/Cipayung_Girang,_Megamendung,_Bogor" xr:uid="{E18B24EF-C674-40D2-B4B2-C13639B479F0}"/>
    <hyperlink ref="G187" r:id="rId307" tooltip="Gadog, Megamendung, Bogor" display="https://id.wikipedia.org/wiki/Gadog,_Megamendung,_Bogor" xr:uid="{2A5D1CDD-F3C2-4F2C-92EE-7AF72657B83A}"/>
    <hyperlink ref="G188" r:id="rId308" tooltip="Kuta, Megamendung, Bogor" display="https://id.wikipedia.org/wiki/Kuta,_Megamendung,_Bogor" xr:uid="{DABC0637-8929-43E4-B2C2-D9533EE00BAD}"/>
    <hyperlink ref="G189" r:id="rId309" tooltip="Megamendung, Megamendung, Bogor" display="https://id.wikipedia.org/wiki/Megamendung,_Megamendung,_Bogor" xr:uid="{CE4D459E-47DF-4D07-9270-7DC40919C68A}"/>
    <hyperlink ref="G190" r:id="rId310" tooltip="Pasir Angin, Megamendung, Bogor" display="https://id.wikipedia.org/wiki/Pasir_Angin,_Megamendung,_Bogor" xr:uid="{1E4C336D-1275-4BC7-9698-722536E41A99}"/>
    <hyperlink ref="G191" r:id="rId311" tooltip="Sukagalih, Megamendung, Bogor" display="https://id.wikipedia.org/wiki/Sukagalih,_Megamendung,_Bogor" xr:uid="{37D70CA2-3B22-41B8-93F0-69FAC91BC84F}"/>
    <hyperlink ref="G192" r:id="rId312" tooltip="Sukakarya, Megamendung, Bogor" display="https://id.wikipedia.org/wiki/Sukakarya,_Megamendung,_Bogor" xr:uid="{3406FB3C-BB2D-4021-926C-118A7A709DB2}"/>
    <hyperlink ref="G193" r:id="rId313" tooltip="Sukamahi, Megamendung, Bogor" display="https://id.wikipedia.org/wiki/Sukamahi,_Megamendung,_Bogor" xr:uid="{1DB58997-B255-460C-88F1-46273249B99A}"/>
    <hyperlink ref="G194" r:id="rId314" tooltip="Sukamaju, Megamendung, Bogor" display="https://id.wikipedia.org/wiki/Sukamaju,_Megamendung,_Bogor" xr:uid="{D9479439-3ED6-4799-BC84-3EF60892D3D7}"/>
    <hyperlink ref="G195" r:id="rId315" tooltip="Sukamanah, Megamendung, Bogor" display="https://id.wikipedia.org/wiki/Sukamanah,_Megamendung,_Bogor" xr:uid="{A40AD1A1-B24F-49C4-95D1-BCB522A1CEB3}"/>
    <hyperlink ref="G196" r:id="rId316" tooltip="Sukaresmi, Megamendung, Bogor" display="https://id.wikipedia.org/wiki/Sukaresmi,_Megamendung,_Bogor" xr:uid="{6E948694-5F82-426B-8DA1-89FF9B9FBBC5}"/>
    <hyperlink ref="B328" r:id="rId317" tooltip="Nanggung, Bogor" display="https://id.wikipedia.org/wiki/Nanggung,_Bogor" xr:uid="{8B6BC27B-8CD0-4B60-A4EB-26B6625B7529}"/>
    <hyperlink ref="G328" r:id="rId318" tooltip="Bantar Karet, Nanggung, Bogor" display="https://id.wikipedia.org/wiki/Bantar_Karet,_Nanggung,_Bogor" xr:uid="{CBCDC75E-6BF1-485B-BF02-D755E3DD7964}"/>
    <hyperlink ref="G329" r:id="rId319" tooltip="Batu Tulis, Nanggung, Bogor" display="https://id.wikipedia.org/wiki/Batu_Tulis,_Nanggung,_Bogor" xr:uid="{ABF5E7AB-300D-45C1-961A-C1E64E2240B2}"/>
    <hyperlink ref="G330" r:id="rId320" tooltip="Cisarua, Nanggung, Bogor" display="https://id.wikipedia.org/wiki/Cisarua,_Nanggung,_Bogor" xr:uid="{1AF2C80B-DF4D-4334-8A82-FFF1DC47E6D9}"/>
    <hyperlink ref="G331" r:id="rId321" tooltip="Curug Bitung, Nanggung, Bogor" display="https://id.wikipedia.org/wiki/Curug_Bitung,_Nanggung,_Bogor" xr:uid="{9F4FA896-C822-4F5A-96B2-B3FEC587D623}"/>
    <hyperlink ref="G332" r:id="rId322" tooltip="Hambaro, Nanggung, Bogor" display="https://id.wikipedia.org/wiki/Hambaro,_Nanggung,_Bogor" xr:uid="{64063B05-6D68-4C80-885E-2FC618D011BC}"/>
    <hyperlink ref="G333" r:id="rId323" tooltip="Kalong Liud, Nanggung, Bogor" display="https://id.wikipedia.org/wiki/Kalong_Liud,_Nanggung,_Bogor" xr:uid="{2ED66774-20BE-48FD-9D50-1CF9CE82F8BE}"/>
    <hyperlink ref="G334" r:id="rId324" tooltip="Malasari, Nanggung, Bogor" display="https://id.wikipedia.org/wiki/Malasari,_Nanggung,_Bogor" xr:uid="{5D705590-A045-44B5-A8F0-BAF222566A7E}"/>
    <hyperlink ref="G335" r:id="rId325" tooltip="Nanggung, Nanggung, Bogor" display="https://id.wikipedia.org/wiki/Nanggung,_Nanggung,_Bogor" xr:uid="{05CF4518-B722-4743-9076-A8C7C750F703}"/>
    <hyperlink ref="G336" r:id="rId326" tooltip="Pangkal Jaya, Nanggung, Bogor" display="https://id.wikipedia.org/wiki/Pangkal_Jaya,_Nanggung,_Bogor" xr:uid="{7E89A8C6-BAAA-4F16-954C-777BA1B6584A}"/>
    <hyperlink ref="G337" r:id="rId327" tooltip="Parakan Muncang, Nanggung, Bogor" display="https://id.wikipedia.org/wiki/Parakan_Muncang,_Nanggung,_Bogor" xr:uid="{7CD65044-73AF-4896-989E-EE15193C6F93}"/>
    <hyperlink ref="G338" r:id="rId328" tooltip="Sukaluyu, Nanggung, Bogor" display="https://id.wikipedia.org/wiki/Sukaluyu,_Nanggung,_Bogor" xr:uid="{6B41CEC8-618C-43F7-AF95-AB75F9FD4F0B}"/>
    <hyperlink ref="B255" r:id="rId329" tooltip="Pamijahan, Bogor" display="https://id.wikipedia.org/wiki/Pamijahan,_Bogor" xr:uid="{94754D29-4557-449A-958A-7E69A970395A}"/>
    <hyperlink ref="G255" r:id="rId330" tooltip="Ciasihan, Pamijahan, Bogor" display="https://id.wikipedia.org/wiki/Ciasihan,_Pamijahan,_Bogor" xr:uid="{471E3A0C-6083-4C0D-9A35-83366A154223}"/>
    <hyperlink ref="G256" r:id="rId331" tooltip="Ciasmara, Pamijahan, Bogor" display="https://id.wikipedia.org/wiki/Ciasmara,_Pamijahan,_Bogor" xr:uid="{39F86E89-1316-48BE-A6E5-BDC0CA1A06CD}"/>
    <hyperlink ref="G257" r:id="rId332" tooltip="Cibening, Pamijahan, Bogor" display="https://id.wikipedia.org/wiki/Cibening,_Pamijahan,_Bogor" xr:uid="{4822CB86-3172-4975-879D-2E19183531ED}"/>
    <hyperlink ref="G258" r:id="rId333" tooltip="Cibitung Kulon, Pamijahan, Bogor" display="https://id.wikipedia.org/wiki/Cibitung_Kulon,_Pamijahan,_Bogor" xr:uid="{337687E7-3022-40AC-97A8-A3DD62BEE2B7}"/>
    <hyperlink ref="G259" r:id="rId334" tooltip="Cibitung Wetan, Pamijahan, Bogor" display="https://id.wikipedia.org/wiki/Cibitung_Wetan,_Pamijahan,_Bogor" xr:uid="{7CBCB1E3-3059-444C-8388-48177E251268}"/>
    <hyperlink ref="G260" r:id="rId335" tooltip="Cibunian, Pamijahan, Bogor" display="https://id.wikipedia.org/wiki/Cibunian,_Pamijahan,_Bogor" xr:uid="{5D5DCCE9-1939-47E7-A843-8A2C59CE4418}"/>
    <hyperlink ref="G261" r:id="rId336" tooltip="Cimayang, Pamijahan, Bogor" display="https://id.wikipedia.org/wiki/Cimayang,_Pamijahan,_Bogor" xr:uid="{A3943E43-5B1B-4189-8F25-B10C3A6A6479}"/>
    <hyperlink ref="G262" r:id="rId337" tooltip="Gunung Bunder, Pamijahan, Bogor" display="https://id.wikipedia.org/wiki/Gunung_Bunder,_Pamijahan,_Bogor" xr:uid="{96F23511-F732-4648-99EA-72EF69BFBB82}"/>
    <hyperlink ref="G263" r:id="rId338" tooltip="Gunung Bunder II, Pamijahan, Bogor" display="https://id.wikipedia.org/wiki/Gunung_Bunder_II,_Pamijahan,_Bogor" xr:uid="{E071EF28-B307-476E-8EA8-4A0E29F0ACAE}"/>
    <hyperlink ref="G264" r:id="rId339" tooltip="Gunung Menyan, Pamijahan, Bogor" display="https://id.wikipedia.org/wiki/Gunung_Menyan,_Pamijahan,_Bogor" xr:uid="{D8ACA963-1A80-4731-B451-5C83B7585A7A}"/>
    <hyperlink ref="G265" r:id="rId340" tooltip="Gunung Picung, Pamijahan, Bogor" display="https://id.wikipedia.org/wiki/Gunung_Picung,_Pamijahan,_Bogor" xr:uid="{EF22709A-0031-448E-836A-3EC9C74A7DD7}"/>
    <hyperlink ref="G266" r:id="rId341" tooltip="Gunung Sari, Pamijahan, Bogor" display="https://id.wikipedia.org/wiki/Gunung_Sari,_Pamijahan,_Bogor" xr:uid="{0FA33CF1-36B8-4FBC-94CC-8A00C44FC6B9}"/>
    <hyperlink ref="G267" r:id="rId342" tooltip="Pamijahan, Pamijahan, Bogor" display="https://id.wikipedia.org/wiki/Pamijahan,_Pamijahan,_Bogor" xr:uid="{B8590EB7-C630-42BB-9999-3FC7AA7B2612}"/>
    <hyperlink ref="G268" r:id="rId343" tooltip="Pasarean, Pamijahan, Bogor" display="https://id.wikipedia.org/wiki/Pasarean,_Pamijahan,_Bogor" xr:uid="{7E27554D-8A7C-45C2-AAD2-E15B15DFD50D}"/>
    <hyperlink ref="G269" r:id="rId344" tooltip="Purwabakti, Pamijahan, Bogor" display="https://id.wikipedia.org/wiki/Purwabakti,_Pamijahan,_Bogor" xr:uid="{4C3398E5-EB96-4AD7-BEDC-6D9908E45A7B}"/>
    <hyperlink ref="B423" r:id="rId345" tooltip="Parung, Bogor" display="https://id.wikipedia.org/wiki/Parung,_Bogor" xr:uid="{23316703-0CAA-4772-8F5A-9A0CFBDC0386}"/>
    <hyperlink ref="G423" r:id="rId346" tooltip="Bojong Indah, Parung, Bogor" display="https://id.wikipedia.org/wiki/Bojong_Indah,_Parung,_Bogor" xr:uid="{083E98A3-E4BF-4C51-9C03-5AD052425C10}"/>
    <hyperlink ref="G424" r:id="rId347" tooltip="Bojong Sempu, Parung, Bogor" display="https://id.wikipedia.org/wiki/Bojong_Sempu,_Parung,_Bogor" xr:uid="{BA2A8631-25A0-4BF6-87FD-2099EA14F47F}"/>
    <hyperlink ref="G425" r:id="rId348" tooltip="Cogreg, Parung, Bogor" display="https://id.wikipedia.org/wiki/Cogreg,_Parung,_Bogor" xr:uid="{3C5A8496-48AF-4993-AC2D-7A25AFA80097}"/>
    <hyperlink ref="G426" r:id="rId349" tooltip="Iwul, Parung, Bogor" display="https://id.wikipedia.org/wiki/Iwul,_Parung,_Bogor" xr:uid="{759BD999-84D7-45C9-BDBF-D109AAE86932}"/>
    <hyperlink ref="G427" r:id="rId350" tooltip="Jabon Mekar, Parung, Bogor" display="https://id.wikipedia.org/wiki/Jabon_Mekar,_Parung,_Bogor" xr:uid="{3ACB8E4D-E4E3-43F1-80D9-FF5112773693}"/>
    <hyperlink ref="G428" r:id="rId351" tooltip="Pamager Sari, Parung, Bogor" display="https://id.wikipedia.org/wiki/Pamager_Sari,_Parung,_Bogor" xr:uid="{89F0115D-650B-4DAB-9AB4-A5B53C966132}"/>
    <hyperlink ref="G429" r:id="rId352" tooltip="Parung, Parung, Bogor" display="https://id.wikipedia.org/wiki/Parung,_Parung,_Bogor" xr:uid="{342136DE-2792-48EA-A7DF-EC91F2AF14F7}"/>
    <hyperlink ref="G430" r:id="rId353" tooltip="Waru, Parung, Bogor" display="https://id.wikipedia.org/wiki/Waru,_Parung,_Bogor" xr:uid="{A1C5E26B-0BEE-4F51-9588-271E00A2A414}"/>
    <hyperlink ref="G431" r:id="rId354" tooltip="Warujaya, Parung, Bogor" display="https://id.wikipedia.org/wiki/Warujaya,_Parung,_Bogor" xr:uid="{27E82A18-53E4-42FC-8B27-4870A8771F97}"/>
    <hyperlink ref="B339" r:id="rId355" tooltip="Parung Panjang, Bogor" display="https://id.wikipedia.org/wiki/Parung_Panjang,_Bogor" xr:uid="{10C1A1AD-679E-4CB0-88AE-D06AEC30633B}"/>
    <hyperlink ref="G339" r:id="rId356" tooltip="Cibunar, Parung Panjang, Bogor" display="https://id.wikipedia.org/wiki/Cibunar,_Parung_Panjang,_Bogor" xr:uid="{7192A61C-A5A9-4955-B3A3-18350149BA1E}"/>
    <hyperlink ref="G340" r:id="rId357" tooltip="Cikuda, Parung Panjang, Bogor" display="https://id.wikipedia.org/wiki/Cikuda,_Parung_Panjang,_Bogor" xr:uid="{196DC797-42E7-4178-BA43-0C34840DBCBA}"/>
    <hyperlink ref="G341" r:id="rId358" tooltip="Dago, Parung Panjang, Bogor" display="https://id.wikipedia.org/wiki/Dago,_Parung_Panjang,_Bogor" xr:uid="{B78CDAA0-45CC-488B-887A-B0FFADEB7753}"/>
    <hyperlink ref="G342" r:id="rId359" tooltip="Gintung Cilejet, Parung Panjang, Bogor" display="https://id.wikipedia.org/wiki/Gintung_Cilejet,_Parung_Panjang,_Bogor" xr:uid="{846D3BB6-DE23-4DBA-848A-34BFB2F19EBE}"/>
    <hyperlink ref="G343" r:id="rId360" tooltip="Gorowong, Parung Panjang, Bogor" display="https://id.wikipedia.org/wiki/Gorowong,_Parung_Panjang,_Bogor" xr:uid="{FB864C2D-3F0F-4E82-B1A1-11848EE1E4EF}"/>
    <hyperlink ref="G344" r:id="rId361" tooltip="Jagabaya, Parung Panjang, Bogor" display="https://id.wikipedia.org/wiki/Jagabaya,_Parung_Panjang,_Bogor" xr:uid="{BF643704-A357-4725-B679-1EFE3B5CCB33}"/>
    <hyperlink ref="G345" r:id="rId362" tooltip="Jagabita, Parung Panjang, Bogor" display="https://id.wikipedia.org/wiki/Jagabita,_Parung_Panjang,_Bogor" xr:uid="{2E51BE29-EAEE-4AC9-8842-098AFBCC6BF4}"/>
    <hyperlink ref="G346" r:id="rId363" tooltip="Kabasiran, Parung Panjang, Bogor" display="https://id.wikipedia.org/wiki/Kabasiran,_Parung_Panjang,_Bogor" xr:uid="{FE1E17FB-8C5C-476E-9EE9-2FAB3F17C77D}"/>
    <hyperlink ref="G347" r:id="rId364" tooltip="Lumpang, Parung Panjang, Bogor" display="https://id.wikipedia.org/wiki/Lumpang,_Parung_Panjang,_Bogor" xr:uid="{A6D76875-CF54-4951-BEDB-98D31707292A}"/>
    <hyperlink ref="G348" r:id="rId365" tooltip="Parungpanjang, Parung Panjang, Bogor" display="https://id.wikipedia.org/wiki/Parungpanjang,_Parung_Panjang,_Bogor" xr:uid="{925A6DD0-D045-46A1-BE53-42D4AEF7ADD3}"/>
    <hyperlink ref="G349" r:id="rId366" tooltip="Pingku, Parung Panjang, Bogor" display="https://id.wikipedia.org/wiki/Pingku,_Parung_Panjang,_Bogor" xr:uid="{59506C18-6614-4BFF-92A2-E5022CC0BA9E}"/>
    <hyperlink ref="B432" r:id="rId367" tooltip="Ranca Bungur, Bogor" display="https://id.wikipedia.org/wiki/Ranca_Bungur,_Bogor" xr:uid="{652971F4-3426-46B9-A986-0D2336F5BD0A}"/>
    <hyperlink ref="G432" r:id="rId368" tooltip="Bantarjaya, Ranca Bungur, Bogor" display="https://id.wikipedia.org/wiki/Bantarjaya,_Ranca_Bungur,_Bogor" xr:uid="{8A1711FB-3AC7-4CAA-9B12-85733B4E39DB}"/>
    <hyperlink ref="G433" r:id="rId369" tooltip="Bantarsari, Ranca Bungur, Bogor" display="https://id.wikipedia.org/wiki/Bantarsari,_Ranca_Bungur,_Bogor" xr:uid="{CE28804B-E5B9-472A-AD43-62C0CBEFAFC2}"/>
    <hyperlink ref="G434" r:id="rId370" tooltip="Candali, Ranca Bungur, Bogor" display="https://id.wikipedia.org/wiki/Candali,_Ranca_Bungur,_Bogor" xr:uid="{F1AF768D-E1F1-4474-AC41-9DB855918A2D}"/>
    <hyperlink ref="G435" r:id="rId371" tooltip="Cimulang, Ranca Bungur, Bogor" display="https://id.wikipedia.org/wiki/Cimulang,_Ranca_Bungur,_Bogor" xr:uid="{980270E2-8B23-4A1E-AEDC-C25A54D88EC0}"/>
    <hyperlink ref="G436" r:id="rId372" tooltip="Mekarsari, Ranca Bungur, Bogor" display="https://id.wikipedia.org/wiki/Mekarsari,_Ranca_Bungur,_Bogor" xr:uid="{370A863C-C684-47C7-B7CF-5D3A3D95104B}"/>
    <hyperlink ref="G437" r:id="rId373" tooltip="Pasirgaok, Ranca Bungur, Bogor" display="https://id.wikipedia.org/wiki/Pasirgaok,_Ranca_Bungur,_Bogor" xr:uid="{58F872FB-03DC-402A-AF2E-3F83F730EE21}"/>
    <hyperlink ref="G438" r:id="rId374" tooltip="Rancabungur, Ranca Bungur, Bogor" display="https://id.wikipedia.org/wiki/Rancabungur,_Ranca_Bungur,_Bogor" xr:uid="{8C04DBBD-8F01-4AC2-8558-3B246C26A90B}"/>
    <hyperlink ref="B350" r:id="rId375" tooltip="Rumpin, Bogor" display="https://id.wikipedia.org/wiki/Rumpin,_Bogor" xr:uid="{527BAD49-BE65-4587-B47B-7F677F7FD1F6}"/>
    <hyperlink ref="G350" r:id="rId376" tooltip="Cibodas, Rumpin, Bogor" display="https://id.wikipedia.org/wiki/Cibodas,_Rumpin,_Bogor" xr:uid="{40C99F75-3E17-41D1-A2ED-73ED4AAB75DF}"/>
    <hyperlink ref="G351" r:id="rId377" tooltip="Cidokom, Rumpin, Bogor" display="https://id.wikipedia.org/wiki/Cidokom,_Rumpin,_Bogor" xr:uid="{50DA7C8B-FB70-46C6-8638-5D15EB65843B}"/>
    <hyperlink ref="G352" r:id="rId378" tooltip="Cipinang, Rumpin, Bogor" display="https://id.wikipedia.org/wiki/Cipinang,_Rumpin,_Bogor" xr:uid="{4DFAF239-E8D6-4862-87A6-BB13A3694EA3}"/>
    <hyperlink ref="G353" r:id="rId379" tooltip="Gobang, Rumpin, Bogor" display="https://id.wikipedia.org/wiki/Gobang,_Rumpin,_Bogor" xr:uid="{E18FAF16-9E1E-4696-B964-2D006066699D}"/>
    <hyperlink ref="G354" r:id="rId380" tooltip="Kampung Sawah, Rumpin, Bogor" display="https://id.wikipedia.org/wiki/Kampung_Sawah,_Rumpin,_Bogor" xr:uid="{AA2E742E-6295-4C7E-A323-FB0143C97E58}"/>
    <hyperlink ref="G355" r:id="rId381" tooltip="Kertajaya, Rumpin, Bogor" display="https://id.wikipedia.org/wiki/Kertajaya,_Rumpin,_Bogor" xr:uid="{67BDC47B-F0C3-4393-A071-05C29A3E7DE5}"/>
    <hyperlink ref="G356" r:id="rId382" tooltip="Leuwibatu, Rumpin, Bogor" display="https://id.wikipedia.org/wiki/Leuwibatu,_Rumpin,_Bogor" xr:uid="{265E0780-1A43-4683-9FBA-986159749E73}"/>
    <hyperlink ref="G357" r:id="rId383" tooltip="Mekar Jaya, Rumpin, Bogor" display="https://id.wikipedia.org/wiki/Mekar_Jaya,_Rumpin,_Bogor" xr:uid="{6E2168D0-0604-4C0D-B9E8-47E54A7CCD82}"/>
    <hyperlink ref="G358" r:id="rId384" tooltip="Mekar Sari, Rumpin, Bogor" display="https://id.wikipedia.org/wiki/Mekar_Sari,_Rumpin,_Bogor" xr:uid="{4116DB8A-3D32-4308-A22E-A256D3C6C1E0}"/>
    <hyperlink ref="G359" r:id="rId385" tooltip="Rabak, Rumpin, Bogor" display="https://id.wikipedia.org/wiki/Rabak,_Rumpin,_Bogor" xr:uid="{4FABCE00-608C-4D3F-8D59-BFFD9BE27B00}"/>
    <hyperlink ref="G360" r:id="rId386" tooltip="Rumpin, Rumpin, Bogor" display="https://id.wikipedia.org/wiki/Rumpin,_Rumpin,_Bogor" xr:uid="{F92F84F8-B894-43C6-8259-88919924EF86}"/>
    <hyperlink ref="G361" r:id="rId387" tooltip="Sukamulya, Rumpin, Bogor" display="https://id.wikipedia.org/wiki/Sukamulya,_Rumpin,_Bogor" xr:uid="{B05F8739-2F9E-4CEC-A6CB-E7F7E6167340}"/>
    <hyperlink ref="G362" r:id="rId388" tooltip="Sukasari, Rumpin, Bogor" display="https://id.wikipedia.org/wiki/Sukasari,_Rumpin,_Bogor" xr:uid="{2A6378AC-4E37-432E-ADFE-27281AD9225C}"/>
    <hyperlink ref="G363" r:id="rId389" tooltip="Taman Sari, Rumpin, Bogor" display="https://id.wikipedia.org/wiki/Taman_Sari,_Rumpin,_Bogor" xr:uid="{3B711290-F634-445B-A940-052FCFB16A3A}"/>
    <hyperlink ref="B364" r:id="rId390" tooltip="Sukajaya, Bogor" display="https://id.wikipedia.org/wiki/Sukajaya,_Bogor" xr:uid="{5813131A-BF11-4F0D-8DC9-D4214D710F47}"/>
    <hyperlink ref="G364" r:id="rId391" tooltip="Cileuksa, Sukajaya, Bogor" display="https://id.wikipedia.org/wiki/Cileuksa,_Sukajaya,_Bogor" xr:uid="{1BA9DD42-29EE-43EC-831E-3DAD605C44B7}"/>
    <hyperlink ref="G365" r:id="rId392" tooltip="Cisarua, Sukajaya, Bogor" display="https://id.wikipedia.org/wiki/Cisarua,_Sukajaya,_Bogor" xr:uid="{E374469F-9937-47F6-9E91-841D9EDC6AF3}"/>
    <hyperlink ref="G366" r:id="rId393" tooltip="Harkatjaya, Sukajaya, Bogor" display="https://id.wikipedia.org/wiki/Harkatjaya,_Sukajaya,_Bogor" xr:uid="{3B359094-6340-4D0A-B634-E03D6411EBE8}"/>
    <hyperlink ref="G367" r:id="rId394" tooltip="Kiarapandak, Sukajaya, Bogor" display="https://id.wikipedia.org/wiki/Kiarapandak,_Sukajaya,_Bogor" xr:uid="{1D64CFEA-A672-40E6-85A1-83DEAC1F38EF}"/>
    <hyperlink ref="G368" r:id="rId395" tooltip="Kiarasari, Sukajaya, Bogor" display="https://id.wikipedia.org/wiki/Kiarasari,_Sukajaya,_Bogor" xr:uid="{DE7BF445-6356-4CA2-9464-350A5AAD1ABF}"/>
    <hyperlink ref="G369" r:id="rId396" tooltip="Pasir Madang, Sukajaya, Bogor" display="https://id.wikipedia.org/wiki/Pasir_Madang,_Sukajaya,_Bogor" xr:uid="{839304B6-2170-4170-AEB1-A3C30ACB6506}"/>
    <hyperlink ref="G370" r:id="rId397" tooltip="Sipayung, Sukajaya, Bogor" display="https://id.wikipedia.org/wiki/Sipayung,_Sukajaya,_Bogor" xr:uid="{C0CE1119-CC36-4B9C-8AF2-3B2E7770A6E0}"/>
    <hyperlink ref="G371" r:id="rId398" tooltip="Sukaraja, Sukajaya, Bogor" display="https://id.wikipedia.org/wiki/Sukaraja,_Sukajaya,_Bogor" xr:uid="{D81C3B1A-2BF4-4ECC-A85D-90A43970B24C}"/>
    <hyperlink ref="G372" r:id="rId399" tooltip="Sukamulih, Sukajaya, Bogor" display="https://id.wikipedia.org/wiki/Sukamulih,_Sukajaya,_Bogor" xr:uid="{5F949447-CFDA-4DB3-8D35-767D86928170}"/>
    <hyperlink ref="G373" r:id="rId400" tooltip="Jaya Raharja, Sukajaya, Bogor" display="https://id.wikipedia.org/wiki/Jaya_Raharja,_Sukajaya,_Bogor" xr:uid="{254931D5-5FA3-4FE1-95E4-B888E00E9C5D}"/>
    <hyperlink ref="G374" r:id="rId401" tooltip="Urug, Sukajaya, Bogor" display="https://id.wikipedia.org/wiki/Urug,_Sukajaya,_Bogor" xr:uid="{483E3531-88BB-45B4-B3BB-357AAD9DF9E2}"/>
    <hyperlink ref="B97" r:id="rId402" tooltip="Sukamakmur, Bogor" display="https://id.wikipedia.org/wiki/Sukamakmur,_Bogor" xr:uid="{DECF10E5-4544-43BC-92B2-DFFDFF8702DE}"/>
    <hyperlink ref="G97" r:id="rId403" tooltip="Cibadak, Sukamakmur, Bogor" display="https://id.wikipedia.org/wiki/Cibadak,_Sukamakmur,_Bogor" xr:uid="{2952A931-73EF-4DBC-897B-1BF7F2FE670C}"/>
    <hyperlink ref="G98" r:id="rId404" tooltip="Pabuaran, Sukamakmur, Bogor" display="https://id.wikipedia.org/wiki/Pabuaran,_Sukamakmur,_Bogor" xr:uid="{9D3F96AA-E194-4943-A78B-EB948B7B062E}"/>
    <hyperlink ref="G99" r:id="rId405" tooltip="Sirnajaya, Sukamakmur, Bogor" display="https://id.wikipedia.org/wiki/Sirnajaya,_Sukamakmur,_Bogor" xr:uid="{D48AA3AF-9453-46CA-B947-079DDA6A973C}"/>
    <hyperlink ref="G100" r:id="rId406" tooltip="Sukadamai, Sukamakmur, Bogor" display="https://id.wikipedia.org/wiki/Sukadamai,_Sukamakmur,_Bogor" xr:uid="{FB058C25-E151-4CB0-AD2E-E11459CD6DC9}"/>
    <hyperlink ref="G101" r:id="rId407" tooltip="Sukaharja, Sukamakmur, Bogor" display="https://id.wikipedia.org/wiki/Sukaharja,_Sukamakmur,_Bogor" xr:uid="{5D4122C2-A85C-4D27-B174-7A90227A594D}"/>
    <hyperlink ref="G102" r:id="rId408" tooltip="Sukamakmur, Sukamakmur, Bogor" display="https://id.wikipedia.org/wiki/Sukamakmur,_Sukamakmur,_Bogor" xr:uid="{4F9E4621-B40E-45A1-B1C8-F4826E0D57C0}"/>
    <hyperlink ref="G103" r:id="rId409" tooltip="Sukamulya, Sukamakmur, Bogor" display="https://id.wikipedia.org/wiki/Sukamulya,_Sukamakmur,_Bogor" xr:uid="{A54A8EB5-8EB4-4297-BF75-4A8531EAA790}"/>
    <hyperlink ref="G104" r:id="rId410" tooltip="Sukaresmi, Sukamakmur, Bogor" display="https://id.wikipedia.org/wiki/Sukaresmi,_Sukamakmur,_Bogor" xr:uid="{66BF6E37-4B52-46D5-95AF-158FB5CA0C64}"/>
    <hyperlink ref="G105" r:id="rId411" tooltip="Sukawangi, Sukamakmur, Bogor" display="https://id.wikipedia.org/wiki/Sukawangi,_Sukamakmur,_Bogor" xr:uid="{B7FF669E-8F21-47B7-9FE7-A2E921566660}"/>
    <hyperlink ref="G106" r:id="rId412" tooltip="Wargajaya, Sukamakmur, Bogor" display="https://id.wikipedia.org/wiki/Wargajaya,_Sukamakmur,_Bogor" xr:uid="{D171342D-ED81-47DE-BD7E-4FCC4EA09227}"/>
    <hyperlink ref="B51" r:id="rId413" tooltip="Sukaraja, Bogor" display="https://id.wikipedia.org/wiki/Sukaraja,_Bogor" xr:uid="{F12DFFD1-7DC8-466D-B9F0-3B58A79E09F5}"/>
    <hyperlink ref="G51" r:id="rId414" tooltip="Cadas Ngampar, Sukaraja, Bogor" display="https://id.wikipedia.org/wiki/Cadas_Ngampar,_Sukaraja,_Bogor" xr:uid="{1FB6EDA3-90D6-434E-A556-8C60CA13F15D}"/>
    <hyperlink ref="G52" r:id="rId415" tooltip="Cibanon, Sukaraja, Bogor" display="https://id.wikipedia.org/wiki/Cibanon,_Sukaraja,_Bogor" xr:uid="{7ED457AF-94C8-4657-B7FC-CDF5631FED5F}"/>
    <hyperlink ref="G53" r:id="rId416" tooltip="Cijujung, Sukaraja, Bogor" display="https://id.wikipedia.org/wiki/Cijujung,_Sukaraja,_Bogor" xr:uid="{7DC5590F-568B-4A14-BDF5-DA939AED360B}"/>
    <hyperlink ref="G54" r:id="rId417" tooltip="Cikeas, Sukaraja, Bogor" display="https://id.wikipedia.org/wiki/Cikeas,_Sukaraja,_Bogor" xr:uid="{8DC5514B-DFCB-43AC-BA4E-F8D87A5EA1B5}"/>
    <hyperlink ref="G55" r:id="rId418" tooltip="Cilebut Barat, Sukaraja, Bogor" display="https://id.wikipedia.org/wiki/Cilebut_Barat,_Sukaraja,_Bogor" xr:uid="{9363E58A-ACB1-492D-B0EA-44BB9B226736}"/>
    <hyperlink ref="G56" r:id="rId419" tooltip="Cilebut Timur, Sukaraja, Bogor" display="https://id.wikipedia.org/wiki/Cilebut_Timur,_Sukaraja,_Bogor" xr:uid="{90FC937B-44CD-43FB-97B4-D892DDE47CD0}"/>
    <hyperlink ref="G57" r:id="rId420" tooltip="Cimandala, Sukaraja, Bogor" display="https://id.wikipedia.org/wiki/Cimandala,_Sukaraja,_Bogor" xr:uid="{A1D2C3B5-45AB-4B14-A719-B90E82A37C2E}"/>
    <hyperlink ref="G58" r:id="rId421" tooltip="Gunung Geulis, Sukaraja, Bogor" display="https://id.wikipedia.org/wiki/Gunung_Geulis,_Sukaraja,_Bogor" xr:uid="{3D4CCBD9-30A9-4DA4-A3C4-9AC41B9D0901}"/>
    <hyperlink ref="G59" r:id="rId422" tooltip="Nagrak, Sukaraja, Bogor" display="https://id.wikipedia.org/wiki/Nagrak,_Sukaraja,_Bogor" xr:uid="{74DD3ACE-2923-4597-A5EB-09FC19EC1C0D}"/>
    <hyperlink ref="G60" r:id="rId423" tooltip="Pasir Jambu, Sukaraja, Bogor" display="https://id.wikipedia.org/wiki/Pasir_Jambu,_Sukaraja,_Bogor" xr:uid="{64F61057-1AF1-40FE-AC5E-F090D85F6120}"/>
    <hyperlink ref="G61" r:id="rId424" tooltip="Pasirlaja, Sukaraja, Bogor" display="https://id.wikipedia.org/wiki/Pasirlaja,_Sukaraja,_Bogor" xr:uid="{DC28CA73-41D3-491C-812B-5ABA0F2A0175}"/>
    <hyperlink ref="G62" r:id="rId425" tooltip="Sukaraja, Sukaraja, Bogor" display="https://id.wikipedia.org/wiki/Sukaraja,_Sukaraja,_Bogor" xr:uid="{598EA1A7-7890-4A29-B8F1-99EE30A43C27}"/>
    <hyperlink ref="G63" r:id="rId426" tooltip="Sukatani, Sukaraja, Bogor" display="https://id.wikipedia.org/wiki/Sukatani,_Sukaraja,_Bogor" xr:uid="{0882DA80-4079-4840-A512-25D95B763B29}"/>
    <hyperlink ref="B439" r:id="rId427" tooltip="Tajur Halang, Bogor" display="https://id.wikipedia.org/wiki/Tajur_Halang,_Bogor" xr:uid="{65328B0A-9CD5-4572-A3A9-35ACBBDF9F46}"/>
    <hyperlink ref="G439" r:id="rId428" tooltip="Citayam, Tajur Halang, Bogor" display="https://id.wikipedia.org/wiki/Citayam,_Tajur_Halang,_Bogor" xr:uid="{16E6A34B-8888-4D6E-A785-BDA9F9A88948}"/>
    <hyperlink ref="G440" r:id="rId429" tooltip="Kalisuren, Tajur Halang, Bogor" display="https://id.wikipedia.org/wiki/Kalisuren,_Tajur_Halang,_Bogor" xr:uid="{32927A61-922B-4778-82B7-3BA9293854DD}"/>
    <hyperlink ref="G441" r:id="rId430" tooltip="Nanggerang, Tajur Halang, Bogor" display="https://id.wikipedia.org/wiki/Nanggerang,_Tajur_Halang,_Bogor" xr:uid="{B1FD998E-9E61-44F1-ABD7-04C9FE650808}"/>
    <hyperlink ref="G442" r:id="rId431" tooltip="Sasak Panjang, Tajur Halang, Bogor" display="https://id.wikipedia.org/wiki/Sasak_Panjang,_Tajur_Halang,_Bogor" xr:uid="{CC97C4EE-0F29-46B7-B128-3E2F92142398}"/>
    <hyperlink ref="G443" r:id="rId432" tooltip="Sukmajaya, Tajur Halang, Bogor" display="https://id.wikipedia.org/wiki/Sukmajaya,_Tajur_Halang,_Bogor" xr:uid="{0ABBAC69-8788-465C-9C82-7B8B7E936E0A}"/>
    <hyperlink ref="G444" r:id="rId433" tooltip="Tajur Halang, Tajur Halang, Bogor" display="https://id.wikipedia.org/wiki/Tajur_Halang,_Tajur_Halang,_Bogor" xr:uid="{1987D209-AAEE-4ED0-A3A5-BAEC091D2638}"/>
    <hyperlink ref="G445" r:id="rId434" tooltip="Tonjong, Tajur Halang, Bogor" display="https://id.wikipedia.org/wiki/Tonjong,_Tajur_Halang,_Bogor" xr:uid="{7DB19FFB-4325-42F8-9C7A-064FB3DD6D04}"/>
    <hyperlink ref="B197" r:id="rId435" tooltip="Tamansari, Bogor" display="https://id.wikipedia.org/wiki/Tamansari,_Bogor" xr:uid="{C28106EE-4194-49A4-A34A-196B420DD801}"/>
    <hyperlink ref="G197" r:id="rId436" tooltip="Pasireurih, Tamansari, Bogor" display="https://id.wikipedia.org/wiki/Pasireurih,_Tamansari,_Bogor" xr:uid="{073706AF-42E7-4B40-BFE7-6CA0ECED5514}"/>
    <hyperlink ref="G198" r:id="rId437" tooltip="Sirnagalih, Tamansari, Bogor" display="https://id.wikipedia.org/wiki/Sirnagalih,_Tamansari,_Bogor" xr:uid="{8AB5B531-A9F4-4DDC-A58B-FA11F94E2C8C}"/>
    <hyperlink ref="G199" r:id="rId438" tooltip="Sukajadi, Tamansari, Bogor" display="https://id.wikipedia.org/wiki/Sukajadi,_Tamansari,_Bogor" xr:uid="{838FD40E-57DC-48DE-A0E5-8129A6D629E3}"/>
    <hyperlink ref="G200" r:id="rId439" tooltip="Sukajaya, Tamansari, Bogor" display="https://id.wikipedia.org/wiki/Sukajaya,_Tamansari,_Bogor" xr:uid="{9BCF1A9B-0802-4301-BE5B-57A58E18413D}"/>
    <hyperlink ref="G201" r:id="rId440" tooltip="Sukaluyu, Tamansari, Bogor" display="https://id.wikipedia.org/wiki/Sukaluyu,_Tamansari,_Bogor" xr:uid="{F2A1C740-4456-45D9-8EE7-5404D1FA21F0}"/>
    <hyperlink ref="G202" r:id="rId441" tooltip="Sukamantri, Tamansari, Bogor" display="https://id.wikipedia.org/wiki/Sukamantri,_Tamansari,_Bogor" xr:uid="{594C4F6A-561C-4D39-B441-F3855B660479}"/>
    <hyperlink ref="G203" r:id="rId442" tooltip="Sukaresmi, Tamansari, Bogor" display="https://id.wikipedia.org/wiki/Sukaresmi,_Tamansari,_Bogor" xr:uid="{1956AD4A-B072-438D-8DD0-C700AE6D314C}"/>
    <hyperlink ref="G204" r:id="rId443" tooltip="Tamansari, Tamansari, Bogor" display="https://id.wikipedia.org/wiki/Tamansari,_Tamansari,_Bogor" xr:uid="{B7B75A5D-187F-43EA-A146-275D49EF7F60}"/>
    <hyperlink ref="B107" r:id="rId444" tooltip="Tanjungsari, Bogor" display="https://id.wikipedia.org/wiki/Tanjungsari,_Bogor" xr:uid="{B700169D-6442-419B-B929-652ADABF74B4}"/>
    <hyperlink ref="G107" r:id="rId445" tooltip="Antajaya, Tanjungsari, Bogor" display="https://id.wikipedia.org/wiki/Antajaya,_Tanjungsari,_Bogor" xr:uid="{B2717D82-B445-4CFC-B9AD-156F8003A976}"/>
    <hyperlink ref="G108" r:id="rId446" tooltip="Buanajaya, Tanjungsari, Bogor" display="https://id.wikipedia.org/wiki/Buanajaya,_Tanjungsari,_Bogor" xr:uid="{49A878CA-D7B4-4F13-A9C1-D2909AD1C14A}"/>
    <hyperlink ref="G109" r:id="rId447" tooltip="Cibadak, Tanjungsari, Bogor" display="https://id.wikipedia.org/wiki/Cibadak,_Tanjungsari,_Bogor" xr:uid="{8A774A26-62AA-4021-B181-0DAA44020696}"/>
    <hyperlink ref="G110" r:id="rId448" tooltip="Pasir Tanjung, Tanjungsari, Bogor" display="https://id.wikipedia.org/wiki/Pasir_Tanjung,_Tanjungsari,_Bogor" xr:uid="{6F690DFB-D9CB-4BC9-BB70-E0E0B8CF23A5}"/>
    <hyperlink ref="G111" r:id="rId449" tooltip="Selawangi, Tanjungsari, Bogor" display="https://id.wikipedia.org/wiki/Selawangi,_Tanjungsari,_Bogor" xr:uid="{BA1AA82F-8F24-4991-AB45-A926C325EC3F}"/>
    <hyperlink ref="G112" r:id="rId450" tooltip="Sirnarasa, Tanjungsari, Bogor" display="https://id.wikipedia.org/wiki/Sirnarasa,_Tanjungsari,_Bogor" xr:uid="{C25D8CB4-1E61-40FC-8CF5-E42B5303BB9D}"/>
    <hyperlink ref="G113" r:id="rId451" tooltip="Sirnasari, Tanjungsari, Bogor" display="https://id.wikipedia.org/wiki/Sirnasari,_Tanjungsari,_Bogor" xr:uid="{425780E5-98E5-4513-83F5-F4E2EE4D7B93}"/>
    <hyperlink ref="G114" r:id="rId452" tooltip="Sukarasa, Tanjungsari, Bogor" display="https://id.wikipedia.org/wiki/Sukarasa,_Tanjungsari,_Bogor" xr:uid="{2A6B3584-4E61-4317-B6E3-89811EA8C0A3}"/>
    <hyperlink ref="G115" r:id="rId453" tooltip="Tanjungrasa, Tanjungsari, Bogor" display="https://id.wikipedia.org/wiki/Tanjungrasa,_Tanjungsari,_Bogor" xr:uid="{CFD00FCD-56C3-45E9-A096-EDC2D74EE5F7}"/>
    <hyperlink ref="G116" r:id="rId454" tooltip="Tanjungsari, Tanjungsari, Bogor" display="https://id.wikipedia.org/wiki/Tanjungsari,_Tanjungsari,_Bogor" xr:uid="{E0B7E3C6-2272-49D1-80F7-E637680808FE}"/>
    <hyperlink ref="B375" r:id="rId455" tooltip="Tenjo, Bogor" display="https://id.wikipedia.org/wiki/Tenjo,_Bogor" xr:uid="{E1D71972-05CB-431B-B858-6B7365822F99}"/>
    <hyperlink ref="G375" r:id="rId456" tooltip="Babakan, Tenjo, Bogor" display="https://id.wikipedia.org/wiki/Babakan,_Tenjo,_Bogor" xr:uid="{3D23B768-B416-4703-88D2-FFE35D3012D9}"/>
    <hyperlink ref="G376" r:id="rId457" tooltip="Batok, Tenjo, Bogor" display="https://id.wikipedia.org/wiki/Batok,_Tenjo,_Bogor" xr:uid="{4B19A315-2A9C-4D09-AC7A-CADE38BFE6A6}"/>
    <hyperlink ref="G377" r:id="rId458" tooltip="Bojong, Tenjo, Bogor" display="https://id.wikipedia.org/wiki/Bojong,_Tenjo,_Bogor" xr:uid="{1103E1E2-836F-4D65-991E-B5F9FF6D3E60}"/>
    <hyperlink ref="G378" r:id="rId459" tooltip="Cilaku, Tenjo, Bogor" display="https://id.wikipedia.org/wiki/Cilaku,_Tenjo,_Bogor" xr:uid="{89263228-68C9-45CA-BEC6-D6043C0C5B5C}"/>
    <hyperlink ref="G379" r:id="rId460" tooltip="Ciomas, Tenjo, Bogor" display="https://id.wikipedia.org/wiki/Ciomas,_Tenjo,_Bogor" xr:uid="{C5EDB5BB-8235-42D2-BFF2-FFFC9B4411C2}"/>
    <hyperlink ref="G380" r:id="rId461" tooltip="Singabangsa, Tenjo, Bogor" display="https://id.wikipedia.org/wiki/Singabangsa,_Tenjo,_Bogor" xr:uid="{609CF968-00C9-436C-94F2-DB419A2F3468}"/>
    <hyperlink ref="G381" r:id="rId462" tooltip="Singabraja, Tenjo, Bogor" display="https://id.wikipedia.org/wiki/Singabraja,_Tenjo,_Bogor" xr:uid="{B2DD4F11-A07E-443C-A130-AAFEA0E0984B}"/>
    <hyperlink ref="G382" r:id="rId463" tooltip="Tapos, Tenjo, Bogor" display="https://id.wikipedia.org/wiki/Tapos,_Tenjo,_Bogor" xr:uid="{9BB04BE7-1972-4AD1-9AD0-E1B04EBF0055}"/>
    <hyperlink ref="G383" r:id="rId464" tooltip="Tenjo, Tenjo, Bogor" display="https://id.wikipedia.org/wiki/Tenjo,_Tenjo,_Bogor" xr:uid="{3BDA9469-59EA-4D45-8E1D-AF90EF1E877C}"/>
    <hyperlink ref="B270" r:id="rId465" tooltip="Tenjolaya, Bogor" display="https://id.wikipedia.org/wiki/Tenjolaya,_Bogor" xr:uid="{992FF406-73E0-4D99-96AD-30E8582AB4D5}"/>
    <hyperlink ref="G270" r:id="rId466" tooltip="Cibitung Tengah, Tenjolaya, Bogor" display="https://id.wikipedia.org/wiki/Cibitung_Tengah,_Tenjolaya,_Bogor" xr:uid="{774DFCDA-B7BF-4989-BF8A-112C81928CA0}"/>
    <hyperlink ref="G271" r:id="rId467" tooltip="Cinangneng, Tenjolaya, Bogor" display="https://id.wikipedia.org/wiki/Cinangneng,_Tenjolaya,_Bogor" xr:uid="{409E77C9-AAF8-46EF-8321-0D648AF0846C}"/>
    <hyperlink ref="G272" r:id="rId468" tooltip="Gunung Malang, Tenjolaya, Bogor" display="https://id.wikipedia.org/wiki/Gunung_Malang,_Tenjolaya,_Bogor" xr:uid="{15162AEC-766F-4B8A-A39B-222FF0B21358}"/>
    <hyperlink ref="G273" r:id="rId469" tooltip="Gunung Mulya, Tenjolaya, Bogor" display="https://id.wikipedia.org/wiki/Gunung_Mulya,_Tenjolaya,_Bogor" xr:uid="{2B168840-512B-4D33-9B87-16B57AB983FF}"/>
    <hyperlink ref="G274" r:id="rId470" tooltip="Situ Daun, Tenjolaya, Bogor" display="https://id.wikipedia.org/wiki/Situ_Daun,_Tenjolaya,_Bogor" xr:uid="{2A294F68-BA56-4DAA-AAC1-15DA02CE3B03}"/>
    <hyperlink ref="G275" r:id="rId471" tooltip="Tapos 1, Tenjolaya, Bogor" display="https://id.wikipedia.org/wiki/Tapos_1,_Tenjolaya,_Bogor" xr:uid="{3403EC42-D4DD-4E86-8614-524510B4A224}"/>
    <hyperlink ref="G276" r:id="rId472" tooltip="Tapos 2, Tenjolaya, Bogor" display="https://id.wikipedia.org/wiki/Tapos_2,_Tenjolaya,_Bogor" xr:uid="{64C51F96-44A8-45A4-B204-52A4A34F9F35}"/>
    <hyperlink ref="G219" r:id="rId473" tooltip="Cemplang, Cibungbulang, Bogor" display="https://id.wikipedia.org/wiki/Cemplang,_Cibungbulang,_Bogor" xr:uid="{DB0AF8FE-3352-4E2D-93AB-883093F0582B}"/>
    <hyperlink ref="B219" r:id="rId474" tooltip="Cibungbulang, Bogor" display="https://id.wikipedia.org/wiki/Cibungbulang,_Bogor" xr:uid="{8D164AA1-C88F-4B04-A77F-0A766924861C}"/>
    <hyperlink ref="G319" r:id="rId475" tooltip="Puraseda, Leuwiliang, Bogor" display="https://id.wikipedia.org/wiki/Puraseda,_Leuwiliang,_Bogor" xr:uid="{C4ED2051-FC78-4C15-94DA-9316EB7AF006}"/>
  </hyperlinks>
  <pageMargins left="0.7" right="0.7" top="0.75" bottom="0.75" header="0.3" footer="0.3"/>
  <pageSetup paperSize="5" scale="85" orientation="portrait" horizontalDpi="0" verticalDpi="0" r:id="rId4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9EE6-01C2-4D4F-B832-A76DFA2D250F}">
  <dimension ref="A1:D10"/>
  <sheetViews>
    <sheetView workbookViewId="0">
      <selection activeCell="G8" sqref="G8"/>
    </sheetView>
  </sheetViews>
  <sheetFormatPr defaultRowHeight="15.5" x14ac:dyDescent="0.35"/>
  <cols>
    <col min="1" max="1" width="6.08984375" style="28" customWidth="1"/>
    <col min="2" max="2" width="22" style="26" customWidth="1"/>
    <col min="3" max="3" width="73.1796875" style="26" customWidth="1"/>
    <col min="4" max="16384" width="8.7265625" style="26"/>
  </cols>
  <sheetData>
    <row r="1" spans="1:4" ht="27" customHeight="1" x14ac:dyDescent="0.35">
      <c r="A1" s="27" t="s">
        <v>413</v>
      </c>
      <c r="B1" s="27"/>
      <c r="C1" s="27"/>
      <c r="D1" s="27"/>
    </row>
    <row r="3" spans="1:4" x14ac:dyDescent="0.35">
      <c r="A3" s="33" t="s">
        <v>41</v>
      </c>
      <c r="B3" s="34" t="s">
        <v>414</v>
      </c>
      <c r="C3" s="34" t="s">
        <v>410</v>
      </c>
      <c r="D3" s="34" t="s">
        <v>411</v>
      </c>
    </row>
    <row r="4" spans="1:4" x14ac:dyDescent="0.35">
      <c r="A4" s="29">
        <v>1</v>
      </c>
      <c r="B4" s="30" t="s">
        <v>415</v>
      </c>
      <c r="C4" s="31" t="s">
        <v>43</v>
      </c>
      <c r="D4" s="32">
        <v>5</v>
      </c>
    </row>
    <row r="5" spans="1:4" x14ac:dyDescent="0.35">
      <c r="A5" s="29">
        <v>2</v>
      </c>
      <c r="B5" s="30" t="s">
        <v>416</v>
      </c>
      <c r="C5" s="31" t="s">
        <v>44</v>
      </c>
      <c r="D5" s="32">
        <v>6</v>
      </c>
    </row>
    <row r="6" spans="1:4" ht="26.5" customHeight="1" x14ac:dyDescent="0.35">
      <c r="A6" s="29">
        <v>3</v>
      </c>
      <c r="B6" s="30" t="s">
        <v>417</v>
      </c>
      <c r="C6" s="31" t="s">
        <v>45</v>
      </c>
      <c r="D6" s="32">
        <v>7</v>
      </c>
    </row>
    <row r="7" spans="1:4" x14ac:dyDescent="0.35">
      <c r="A7" s="29">
        <v>4</v>
      </c>
      <c r="B7" s="30" t="s">
        <v>418</v>
      </c>
      <c r="C7" s="31" t="s">
        <v>46</v>
      </c>
      <c r="D7" s="32">
        <v>6</v>
      </c>
    </row>
    <row r="8" spans="1:4" ht="31" x14ac:dyDescent="0.35">
      <c r="A8" s="29">
        <v>5</v>
      </c>
      <c r="B8" s="30" t="s">
        <v>419</v>
      </c>
      <c r="C8" s="31" t="s">
        <v>47</v>
      </c>
      <c r="D8" s="32">
        <v>9</v>
      </c>
    </row>
    <row r="9" spans="1:4" ht="31" x14ac:dyDescent="0.35">
      <c r="A9" s="29">
        <v>6</v>
      </c>
      <c r="B9" s="30" t="s">
        <v>420</v>
      </c>
      <c r="C9" s="31" t="s">
        <v>48</v>
      </c>
      <c r="D9" s="32">
        <v>7</v>
      </c>
    </row>
    <row r="10" spans="1:4" ht="47" customHeight="1" x14ac:dyDescent="0.35">
      <c r="A10" s="35"/>
      <c r="B10" s="36" t="s">
        <v>412</v>
      </c>
      <c r="C10" s="36"/>
      <c r="D10" s="34">
        <f>SUM(D4:D9)</f>
        <v>40</v>
      </c>
    </row>
  </sheetData>
  <mergeCells count="2">
    <mergeCell ref="B10:C10"/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 DAN RANTING</vt:lpstr>
      <vt:lpstr>PENANGGUNG JAWAB WILAYAH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 ansori</dc:creator>
  <cp:lastModifiedBy>ero ansori</cp:lastModifiedBy>
  <cp:lastPrinted>2021-10-07T06:11:47Z</cp:lastPrinted>
  <dcterms:created xsi:type="dcterms:W3CDTF">2021-10-07T03:06:51Z</dcterms:created>
  <dcterms:modified xsi:type="dcterms:W3CDTF">2022-03-15T03:14:11Z</dcterms:modified>
</cp:coreProperties>
</file>