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CodeFiles\WorkingDir\PythonProjects\LLM\wenda-agent\"/>
    </mc:Choice>
  </mc:AlternateContent>
  <xr:revisionPtr revIDLastSave="0" documentId="13_ncr:1_{E435B8B2-35EE-4089-A507-C8944005215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_support_ticket" sheetId="1" r:id="rId1"/>
  </sheets>
  <definedNames>
    <definedName name="_xlnm._FilterDatabase" localSheetId="0" hidden="1">t_support_ticket!$A$1:$K$1</definedName>
  </definedNames>
  <calcPr calcId="0"/>
</workbook>
</file>

<file path=xl/sharedStrings.xml><?xml version="1.0" encoding="utf-8"?>
<sst xmlns="http://schemas.openxmlformats.org/spreadsheetml/2006/main" count="54" uniqueCount="36">
  <si>
    <t>id</t>
  </si>
  <si>
    <t>ticket_no</t>
  </si>
  <si>
    <t>title</t>
  </si>
  <si>
    <t>problem_desc</t>
  </si>
  <si>
    <t>root_cause</t>
  </si>
  <si>
    <t>solution</t>
  </si>
  <si>
    <t>submitter_no</t>
  </si>
  <si>
    <t>assignee_no</t>
  </si>
  <si>
    <t>create_time</t>
  </si>
  <si>
    <t>update_time</t>
  </si>
  <si>
    <t>status</t>
  </si>
  <si>
    <t>MRS 集群支持提交哪些形式的 Spark 作业</t>
    <phoneticPr fontId="2" type="noConversion"/>
  </si>
  <si>
    <t>当前在MRS页面，集群支持提交Spark、Spark Script和Spark SQL形式的Spark作业。</t>
    <phoneticPr fontId="2" type="noConversion"/>
  </si>
  <si>
    <t>SparkSQL 访问 Hive 分区表启动 Job 前耗时较长如何处理？</t>
    <phoneticPr fontId="2" type="noConversion"/>
  </si>
  <si>
    <t>使用SparkSql访问Hive的一个数据存放于OBS的一个分区表，但是运行速度却很慢，并且会大量调用OBS的查询接口。
SQL样例：
select a,b,c from test where b=xxx</t>
    <phoneticPr fontId="2" type="noConversion"/>
  </si>
  <si>
    <t>按照设定，任务应该只扫描b=xxx的分区，但是查看任务日志可以发现，实际上任务却扫描了所有的分区再来计算b=xxx的数据，因此任务计算的很慢。并且因为需要扫描所有文件，会有大量的OBS请求发送。
MRS默认开启基于分区统计信息的执行计划优化，相当于自动执行Analyze Table（默认开启的设置方法为spark.sql.statistics.fallBackToHdfs=true，可通过配置为false关
闭）。开启后，SQL执行过程中会扫描表的分区统计信息，并作为执行计划中的代价估算，例如对于代价评估中识别的小表，会广播小表放在内存中广播到各个节点上，进行join操作，大大节省shufffe时间。 此开关对于Join场景有较大的性能优化，但是会带来OBS调用量的增加。</t>
    <phoneticPr fontId="2" type="noConversion"/>
  </si>
  <si>
    <t>在SparkSQL中设置以下参数后再运行：
set spark.sql.statistics.fallBackToHdfs=false;
或者在启动之前使用--conf设置这个值为false：--conf spark.sql.statistics.fallBackToHdfs=false</t>
    <phoneticPr fontId="2" type="noConversion"/>
  </si>
  <si>
    <t>2</t>
    <phoneticPr fontId="2" type="noConversion"/>
  </si>
  <si>
    <t>张三</t>
    <phoneticPr fontId="2" type="noConversion"/>
  </si>
  <si>
    <t>李四</t>
    <phoneticPr fontId="2" type="noConversion"/>
  </si>
  <si>
    <t>王五</t>
    <phoneticPr fontId="2" type="noConversion"/>
  </si>
  <si>
    <t>2026-10-8</t>
  </si>
  <si>
    <t>2026-10-8</t>
    <phoneticPr fontId="2" type="noConversion"/>
  </si>
  <si>
    <t>3</t>
  </si>
  <si>
    <t>修改 hdfs-site.xml 文件后未及时重启 NameNode 导致产生告警如何处理？</t>
    <phoneticPr fontId="2" type="noConversion"/>
  </si>
  <si>
    <t>用户修改了比如dfs.namenode.checkpoint.period参数后，如果不重启NameNode进程，可能会产生误报的告警，需尽快重启NameNode进程</t>
    <phoneticPr fontId="2" type="noConversion"/>
  </si>
  <si>
    <t>训练作业使用 MoXing 复制数据较慢，重复打印日志</t>
    <phoneticPr fontId="2" type="noConversion"/>
  </si>
  <si>
    <t>4</t>
  </si>
  <si>
    <t>● ModelArts训练作业使用MoXing复制数据较慢。
● 重复打印日志“INFO:root:Listing OBS”。</t>
    <phoneticPr fontId="2" type="noConversion"/>
  </si>
  <si>
    <t>1. 复制数据慢的可能原因如下：
– 直接从OBS上读数据会造成读数据变成训练的瓶颈，导致迭代缓慢。
– 由于环境或网络问题，读OBS时遇到读取数据失败情况，从而导致整个作业失败。
2. 重复打印日志，该日志表示正在读取远端存在的文件，当文件列表读取完成以后，开始下载数据。如果文件比较多，那么该过程会消耗较长时间。</t>
    <phoneticPr fontId="2" type="noConversion"/>
  </si>
  <si>
    <t>在创建训练作业时，数据可以保存到OBS上。不建议使用TensorFlow、MXNet、
PyTorch的OBS接口直接从OBS上读取数据。
● 如果文件较小，可以将OBS上的数据保存成“.tar”包。训练开始时从OBS上下载到“/cache”目录，解压以后使用。
● 如果文件较大，可以保存成多个“.tar”包，在入口脚本中调用多进程进行并行解压数据。不建议把散文件保存到OBS上，这样会导致下载数据很慢。
● 在训练作业中，使用如下代码进行“.tar”包解压：
import moxing as mox
import os
mox.ffle.copy_parallel("obs://donotdel-modelarts-test/AI/data/PyTorch-1.0.1/tiny-imagenet-200.tar", '/cache/tiny-imagenet-200.tar')
os.system('cd /cache; tar -xvf tiny-imagenet-200.tar &gt; /dev/null 2&gt;&amp;1')</t>
    <phoneticPr fontId="2" type="noConversion"/>
  </si>
  <si>
    <t>5</t>
  </si>
  <si>
    <t>调用 API 创建训练作业，训练作业异常</t>
    <phoneticPr fontId="2" type="noConversion"/>
  </si>
  <si>
    <t>调用API接口创建训练作业（专属资源池为CPU规格），训练作业状态由“创建中”转变为“异常”，训练作业详情界面“规格信息”为“--”。</t>
    <phoneticPr fontId="2" type="noConversion"/>
  </si>
  <si>
    <t>调用接口传入了CPU规格的专属资源池不支持的参数。</t>
    <phoneticPr fontId="2" type="noConversion"/>
  </si>
  <si>
    <t>检查API请求的请求体中是否存在“ffavor_id”参数，CPU规格的专属资源池不支持使用“ffavor_id”参数。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</si>
</sst>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G1" workbookViewId="0">
      <pane ySplit="1" topLeftCell="A2" activePane="bottomLeft" state="frozen"/>
      <selection pane="bottomLeft" activeCell="K6" sqref="K6"/>
    </sheetView>
  </sheetViews>
  <sheetFormatPr defaultRowHeight="13.5" x14ac:dyDescent="0.3"/>
  <cols>
    <col min="1" max="1" width="12" customWidth="1"/>
    <col min="2" max="2" width="20" customWidth="1"/>
    <col min="3" max="3" width="64" customWidth="1"/>
    <col min="4" max="4" width="56.73046875" customWidth="1"/>
    <col min="5" max="5" width="49.265625" customWidth="1"/>
    <col min="6" max="6" width="127.3984375" customWidth="1"/>
    <col min="7" max="8" width="16" customWidth="1"/>
    <col min="9" max="10" width="20" customWidth="1"/>
    <col min="11" max="11" width="22" customWidth="1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3">
      <c r="A2" s="2">
        <v>1</v>
      </c>
      <c r="B2" s="2">
        <v>1</v>
      </c>
      <c r="C2" s="2" t="s">
        <v>11</v>
      </c>
      <c r="F2" s="2" t="s">
        <v>12</v>
      </c>
      <c r="G2" s="2" t="s">
        <v>18</v>
      </c>
      <c r="H2" s="2" t="s">
        <v>20</v>
      </c>
      <c r="I2" s="2" t="s">
        <v>22</v>
      </c>
      <c r="J2" s="2" t="s">
        <v>22</v>
      </c>
      <c r="K2" s="2" t="s">
        <v>17</v>
      </c>
    </row>
    <row r="3" spans="1:11" ht="229.5" x14ac:dyDescent="0.3">
      <c r="A3" s="2" t="s">
        <v>17</v>
      </c>
      <c r="B3" s="4">
        <v>2</v>
      </c>
      <c r="C3" t="s">
        <v>13</v>
      </c>
      <c r="D3" s="3" t="s">
        <v>14</v>
      </c>
      <c r="E3" s="3" t="s">
        <v>15</v>
      </c>
      <c r="F3" s="3" t="s">
        <v>16</v>
      </c>
      <c r="G3" s="3" t="s">
        <v>19</v>
      </c>
      <c r="H3" s="2" t="s">
        <v>20</v>
      </c>
      <c r="I3" s="2" t="s">
        <v>22</v>
      </c>
      <c r="J3" s="2" t="s">
        <v>22</v>
      </c>
      <c r="K3" s="4">
        <v>2</v>
      </c>
    </row>
    <row r="4" spans="1:11" x14ac:dyDescent="0.3">
      <c r="A4" s="2" t="s">
        <v>23</v>
      </c>
      <c r="B4" s="4">
        <v>3</v>
      </c>
      <c r="C4" t="s">
        <v>24</v>
      </c>
      <c r="F4" t="s">
        <v>25</v>
      </c>
      <c r="G4" t="s">
        <v>18</v>
      </c>
      <c r="H4" t="s">
        <v>20</v>
      </c>
      <c r="I4" s="2" t="s">
        <v>21</v>
      </c>
      <c r="J4" s="2" t="s">
        <v>21</v>
      </c>
      <c r="K4" s="2" t="s">
        <v>17</v>
      </c>
    </row>
    <row r="5" spans="1:11" ht="148.5" x14ac:dyDescent="0.3">
      <c r="A5" s="2" t="s">
        <v>27</v>
      </c>
      <c r="B5" s="4">
        <v>4</v>
      </c>
      <c r="C5" t="s">
        <v>26</v>
      </c>
      <c r="D5" s="3" t="s">
        <v>28</v>
      </c>
      <c r="E5" s="3" t="s">
        <v>29</v>
      </c>
      <c r="F5" s="3" t="s">
        <v>30</v>
      </c>
      <c r="G5" s="3" t="s">
        <v>19</v>
      </c>
      <c r="H5" s="3" t="s">
        <v>20</v>
      </c>
      <c r="I5" s="2" t="s">
        <v>21</v>
      </c>
      <c r="J5" s="2" t="s">
        <v>21</v>
      </c>
      <c r="K5" s="4">
        <v>2</v>
      </c>
    </row>
    <row r="6" spans="1:11" x14ac:dyDescent="0.3">
      <c r="A6" s="2" t="s">
        <v>31</v>
      </c>
      <c r="B6" s="4">
        <v>5</v>
      </c>
      <c r="C6" t="s">
        <v>32</v>
      </c>
      <c r="D6" t="s">
        <v>33</v>
      </c>
      <c r="E6" t="s">
        <v>34</v>
      </c>
      <c r="F6" t="s">
        <v>35</v>
      </c>
      <c r="G6" t="s">
        <v>18</v>
      </c>
      <c r="H6" t="s">
        <v>20</v>
      </c>
      <c r="I6" s="2" t="s">
        <v>21</v>
      </c>
      <c r="J6" s="2" t="s">
        <v>21</v>
      </c>
      <c r="K6" s="2" t="s">
        <v>17</v>
      </c>
    </row>
  </sheetData>
  <autoFilter ref="A1:K1" xr:uid="{00000000-0009-0000-0000-000000000000}"/>
  <phoneticPr fontId="2" type="noConversion"/>
  <dataValidations count="1">
    <dataValidation type="list" allowBlank="1" errorTitle="无效的工单状态" error="请输入 0(待受理)、1(处理中) 或 2(已关闭)" sqref="K2:K999" xr:uid="{00000000-0002-0000-0000-000000000000}">
      <formula1>"0,1,2"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t_support_ticket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2026-10-08T08:48:45Z</dcterms:created>
  <dcterms:modified xsi:type="dcterms:W3CDTF">2026-10-08T09:41:53Z</dcterms:modified>
</cp:coreProperties>
</file>