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aresources\workspace\mac-py\mac-handson-ml3\"/>
    </mc:Choice>
  </mc:AlternateContent>
  <xr:revisionPtr revIDLastSave="0" documentId="13_ncr:1_{E027642D-9780-431F-BB09-DC6355F290C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gistry" sheetId="1" r:id="rId1"/>
    <sheet name="PackageSummary" sheetId="2" r:id="rId2"/>
    <sheet name="Summary" sheetId="3" r:id="rId3"/>
    <sheet name="Dashboard" sheetId="4" r:id="rId4"/>
  </sheets>
  <calcPr calcId="0"/>
</workbook>
</file>

<file path=xl/sharedStrings.xml><?xml version="1.0" encoding="utf-8"?>
<sst xmlns="http://schemas.openxmlformats.org/spreadsheetml/2006/main" count="10451" uniqueCount="956">
  <si>
    <t>Type</t>
  </si>
  <si>
    <t>Parent</t>
  </si>
  <si>
    <t>Submodule</t>
  </si>
  <si>
    <t>Alias</t>
  </si>
  <si>
    <t>Category</t>
  </si>
  <si>
    <t>FunctionOrClass</t>
  </si>
  <si>
    <t>Args</t>
  </si>
  <si>
    <t>Description</t>
  </si>
  <si>
    <t>Lines</t>
  </si>
  <si>
    <t>LastModified</t>
  </si>
  <si>
    <t>File</t>
  </si>
  <si>
    <t>FilePath</t>
  </si>
  <si>
    <t>FileType</t>
  </si>
  <si>
    <t>Version</t>
  </si>
  <si>
    <t>RunID</t>
  </si>
  <si>
    <t>Timestamp</t>
  </si>
  <si>
    <t>SystemUser</t>
  </si>
  <si>
    <t>PythonVersion</t>
  </si>
  <si>
    <t>Import</t>
  </si>
  <si>
    <t>sys</t>
  </si>
  <si>
    <t>module</t>
  </si>
  <si>
    <t>01_the_machine_learning_landscape.temp.py</t>
  </si>
  <si>
    <t>D:\aresources\workspace\mac-py\mac-handson-ml3\01_the_machine_learning_landscape.temp.py</t>
  </si>
  <si>
    <t>py</t>
  </si>
  <si>
    <t>builtin</t>
  </si>
  <si>
    <t>eeceff0f-3953-41b4-b347-45fe6f13041d</t>
  </si>
  <si>
    <t>2025-11-07 20:02:46</t>
  </si>
  <si>
    <t>DELL</t>
  </si>
  <si>
    <t>3.13.5</t>
  </si>
  <si>
    <t>packaging</t>
  </si>
  <si>
    <t>version</t>
  </si>
  <si>
    <t>24.2</t>
  </si>
  <si>
    <t>sklearn</t>
  </si>
  <si>
    <t>matplotlib</t>
  </si>
  <si>
    <t>pyplot</t>
  </si>
  <si>
    <t>plt</t>
  </si>
  <si>
    <t>3.10.0</t>
  </si>
  <si>
    <t>numpy</t>
  </si>
  <si>
    <t>np</t>
  </si>
  <si>
    <t>2.1.3</t>
  </si>
  <si>
    <t>pandas</t>
  </si>
  <si>
    <t>pd</t>
  </si>
  <si>
    <t>2.2.3</t>
  </si>
  <si>
    <t>LinearRegression</t>
  </si>
  <si>
    <t>KNeighborsRegressor</t>
  </si>
  <si>
    <t>pathlib</t>
  </si>
  <si>
    <t>Path</t>
  </si>
  <si>
    <t>Function</t>
  </si>
  <si>
    <t>User Defined</t>
  </si>
  <si>
    <t>save_fig</t>
  </si>
  <si>
    <t>fig_id, tight_layout, fig_extension, resolution</t>
  </si>
  <si>
    <t>urllib</t>
  </si>
  <si>
    <t>request</t>
  </si>
  <si>
    <t>linear_model</t>
  </si>
  <si>
    <t>preprocessing</t>
  </si>
  <si>
    <t>pipeline</t>
  </si>
  <si>
    <t>01_v2_the_machine_learning_landscape.temp.py</t>
  </si>
  <si>
    <t>D:\aresources\workspace\mac-py\mac-handson-ml3\01_v2_the_machine_learning_landscape.temp.py</t>
  </si>
  <si>
    <t>02_end_to_end_machine_learning_project.temp.py</t>
  </si>
  <si>
    <t>D:\aresources\workspace\mac-py\mac-handson-ml3\02_end_to_end_machine_learning_project.temp.py</t>
  </si>
  <si>
    <t>tarfile</t>
  </si>
  <si>
    <t>load_housing_data</t>
  </si>
  <si>
    <t>shuffle_and_split_data</t>
  </si>
  <si>
    <t>data, test_ratio</t>
  </si>
  <si>
    <t>zlib</t>
  </si>
  <si>
    <t>crc32</t>
  </si>
  <si>
    <t>is_id_in_test_set</t>
  </si>
  <si>
    <t>identifier, test_ratio</t>
  </si>
  <si>
    <t>split_data_with_id_hash</t>
  </si>
  <si>
    <t>data, test_ratio, id_column</t>
  </si>
  <si>
    <t>train_test_split</t>
  </si>
  <si>
    <t>scipy</t>
  </si>
  <si>
    <t>binom</t>
  </si>
  <si>
    <t>1.15.3</t>
  </si>
  <si>
    <t>StratifiedShuffleSplit</t>
  </si>
  <si>
    <t>income_cat_proportions</t>
  </si>
  <si>
    <t>data</t>
  </si>
  <si>
    <t>scatter_matrix</t>
  </si>
  <si>
    <t>SimpleImputer</t>
  </si>
  <si>
    <t>IsolationForest</t>
  </si>
  <si>
    <t>OrdinalEncoder</t>
  </si>
  <si>
    <t>OneHotEncoder</t>
  </si>
  <si>
    <t>MinMaxScaler</t>
  </si>
  <si>
    <t>StandardScaler</t>
  </si>
  <si>
    <t>rbf_kernel</t>
  </si>
  <si>
    <t>TransformedTargetRegressor</t>
  </si>
  <si>
    <t>FunctionTransformer</t>
  </si>
  <si>
    <t>BaseEstimator</t>
  </si>
  <si>
    <t>TransformerMixin</t>
  </si>
  <si>
    <t>check_array</t>
  </si>
  <si>
    <t>check_is_fitted</t>
  </si>
  <si>
    <t>Class</t>
  </si>
  <si>
    <t>StandardScalerClone</t>
  </si>
  <si>
    <t>__init__</t>
  </si>
  <si>
    <t>self, with_mean</t>
  </si>
  <si>
    <t>fit</t>
  </si>
  <si>
    <t>self, X, y</t>
  </si>
  <si>
    <t>transform</t>
  </si>
  <si>
    <t>self, X</t>
  </si>
  <si>
    <t>KMeans</t>
  </si>
  <si>
    <t>ClusterSimilarity</t>
  </si>
  <si>
    <t>get_feature_names_out</t>
  </si>
  <si>
    <t>self, names</t>
  </si>
  <si>
    <t>Pipeline</t>
  </si>
  <si>
    <t>make_pipeline</t>
  </si>
  <si>
    <t>set_config</t>
  </si>
  <si>
    <t>monkey_patch_get_signature_names_out</t>
  </si>
  <si>
    <t>Monkey patch some classes which did not handle get_feature_names_out()</t>
  </si>
  <si>
    <t>inspect</t>
  </si>
  <si>
    <t>Signature</t>
  </si>
  <si>
    <t>signature</t>
  </si>
  <si>
    <t>Parameter</t>
  </si>
  <si>
    <t>ColumnTransformer</t>
  </si>
  <si>
    <t>make_column_selector</t>
  </si>
  <si>
    <t>make_column_transformer</t>
  </si>
  <si>
    <t>column_ratio</t>
  </si>
  <si>
    <t>X</t>
  </si>
  <si>
    <t>ratio_name</t>
  </si>
  <si>
    <t>function_transformer, feature_names_in</t>
  </si>
  <si>
    <t>ratio_pipeline</t>
  </si>
  <si>
    <t>root_mean_squared_error</t>
  </si>
  <si>
    <t>mean_squared_error</t>
  </si>
  <si>
    <t>labels, predictions</t>
  </si>
  <si>
    <t>DecisionTreeRegressor</t>
  </si>
  <si>
    <t>cross_val_score</t>
  </si>
  <si>
    <t>RandomForestRegressor</t>
  </si>
  <si>
    <t>GridSearchCV</t>
  </si>
  <si>
    <t>enable_halving_search_cv</t>
  </si>
  <si>
    <t>HalvingRandomSearchCV</t>
  </si>
  <si>
    <t>RandomizedSearchCV</t>
  </si>
  <si>
    <t>randint</t>
  </si>
  <si>
    <t>uniform</t>
  </si>
  <si>
    <t>geom</t>
  </si>
  <si>
    <t>expon</t>
  </si>
  <si>
    <t>loguniform</t>
  </si>
  <si>
    <t>stats</t>
  </si>
  <si>
    <t>rmse</t>
  </si>
  <si>
    <t>squared_errors</t>
  </si>
  <si>
    <t>joblib</t>
  </si>
  <si>
    <t>1.4.2</t>
  </si>
  <si>
    <t>SVR</t>
  </si>
  <si>
    <t>SelectFromModel</t>
  </si>
  <si>
    <t>MetaEstimatorMixin</t>
  </si>
  <si>
    <t>clone</t>
  </si>
  <si>
    <t>FeatureFromRegressor</t>
  </si>
  <si>
    <t>check_estimator</t>
  </si>
  <si>
    <t>validate_data</t>
  </si>
  <si>
    <t>inverse_transform</t>
  </si>
  <si>
    <t>03_classification.temp.py</t>
  </si>
  <si>
    <t>D:\aresources\workspace\mac-py\mac-handson-ml3\03_classification.temp.py</t>
  </si>
  <si>
    <t>fetch_openml</t>
  </si>
  <si>
    <t>plot_digit</t>
  </si>
  <si>
    <t>image_data</t>
  </si>
  <si>
    <t>SGDClassifier</t>
  </si>
  <si>
    <t>StratifiedKFold</t>
  </si>
  <si>
    <t>DummyClassifier</t>
  </si>
  <si>
    <t>cross_val_predict</t>
  </si>
  <si>
    <t>confusion_matrix</t>
  </si>
  <si>
    <t>precision_score</t>
  </si>
  <si>
    <t>recall_score</t>
  </si>
  <si>
    <t>f1_score</t>
  </si>
  <si>
    <t>precision_recall_curve</t>
  </si>
  <si>
    <t>patches</t>
  </si>
  <si>
    <t>roc_curve</t>
  </si>
  <si>
    <t>roc_auc_score</t>
  </si>
  <si>
    <t>RandomForestClassifier</t>
  </si>
  <si>
    <t>SVC</t>
  </si>
  <si>
    <t>OneVsRestClassifier</t>
  </si>
  <si>
    <t>ConfusionMatrixDisplay</t>
  </si>
  <si>
    <t>KNeighborsClassifier</t>
  </si>
  <si>
    <t>ClassifierChain</t>
  </si>
  <si>
    <t>shift</t>
  </si>
  <si>
    <t>shift_image</t>
  </si>
  <si>
    <t>image, dx, dy</t>
  </si>
  <si>
    <t>load_titanic_data</t>
  </si>
  <si>
    <t>fetch_spam_data</t>
  </si>
  <si>
    <t>email</t>
  </si>
  <si>
    <t>policy</t>
  </si>
  <si>
    <t>load_email</t>
  </si>
  <si>
    <t>filepath</t>
  </si>
  <si>
    <t>get_email_structure</t>
  </si>
  <si>
    <t>collections</t>
  </si>
  <si>
    <t>Counter</t>
  </si>
  <si>
    <t>structures_counter</t>
  </si>
  <si>
    <t>emails</t>
  </si>
  <si>
    <t>re</t>
  </si>
  <si>
    <t>html</t>
  </si>
  <si>
    <t>unescape</t>
  </si>
  <si>
    <t>html_to_plain_text</t>
  </si>
  <si>
    <t>email_to_text</t>
  </si>
  <si>
    <t>nltk</t>
  </si>
  <si>
    <t>3.9.1</t>
  </si>
  <si>
    <t>urlextract</t>
  </si>
  <si>
    <t>1.9.0</t>
  </si>
  <si>
    <t>EmailToWordCounterTransformer</t>
  </si>
  <si>
    <t>self, strip_headers, lower_case, remove_punctuation, replace_urls, replace_numbers, stemming</t>
  </si>
  <si>
    <t>csr_matrix</t>
  </si>
  <si>
    <t>WordCounterToVectorTransformer</t>
  </si>
  <si>
    <t>LogisticRegression</t>
  </si>
  <si>
    <t>04_training_linear_models.temp.py</t>
  </si>
  <si>
    <t>D:\aresources\workspace\mac-py\mac-handson-ml3\04_training_linear_models.temp.py</t>
  </si>
  <si>
    <t>add_dummy_feature</t>
  </si>
  <si>
    <t>mpl</t>
  </si>
  <si>
    <t>plot_gradient_descent</t>
  </si>
  <si>
    <t>theta, eta</t>
  </si>
  <si>
    <t>learning_schedule</t>
  </si>
  <si>
    <t>t</t>
  </si>
  <si>
    <t>SGDRegressor</t>
  </si>
  <si>
    <t>math</t>
  </si>
  <si>
    <t>ceil</t>
  </si>
  <si>
    <t>PolynomialFeatures</t>
  </si>
  <si>
    <t>learning_curve</t>
  </si>
  <si>
    <t>Ridge</t>
  </si>
  <si>
    <t>plot_model</t>
  </si>
  <si>
    <t>model_class, polynomial, alphas</t>
  </si>
  <si>
    <t>Lasso</t>
  </si>
  <si>
    <t>bgd_path</t>
  </si>
  <si>
    <t>theta, X, y, l1, l2, core, eta, n_iterations</t>
  </si>
  <si>
    <t>ElasticNet</t>
  </si>
  <si>
    <t>copy</t>
  </si>
  <si>
    <t>deepcopy</t>
  </si>
  <si>
    <t>load_iris</t>
  </si>
  <si>
    <t>ListedColormap</t>
  </si>
  <si>
    <t>to_one_hot</t>
  </si>
  <si>
    <t>y</t>
  </si>
  <si>
    <t>softmax</t>
  </si>
  <si>
    <t>logits</t>
  </si>
  <si>
    <t>05_support_vector_machines.temp.py</t>
  </si>
  <si>
    <t>D:\aresources\workspace\mac-py\mac-handson-ml3\05_support_vector_machines.temp.py</t>
  </si>
  <si>
    <t>datasets</t>
  </si>
  <si>
    <t>plot_svc_decision_boundary</t>
  </si>
  <si>
    <t>svm_clf, xmin, xmax</t>
  </si>
  <si>
    <t>LinearSVC</t>
  </si>
  <si>
    <t>make_moons</t>
  </si>
  <si>
    <t>plot_dataset</t>
  </si>
  <si>
    <t>X, y, axes</t>
  </si>
  <si>
    <t>plot_predictions</t>
  </si>
  <si>
    <t>clf, axes</t>
  </si>
  <si>
    <t>gaussian_rbf</t>
  </si>
  <si>
    <t>x, landmark, gamma</t>
  </si>
  <si>
    <t>LinearSVR</t>
  </si>
  <si>
    <t>find_support_vectors</t>
  </si>
  <si>
    <t>svm_reg, X, y</t>
  </si>
  <si>
    <t>plot_svm_regression</t>
  </si>
  <si>
    <t>svm_reg, X, y, axes</t>
  </si>
  <si>
    <t>plot_2D_decision_function</t>
  </si>
  <si>
    <t>w, b, ylabel, x1_lim</t>
  </si>
  <si>
    <t>MyLinearSVC</t>
  </si>
  <si>
    <t>self, C, eta0, eta_d, n_epochs, random_state</t>
  </si>
  <si>
    <t>eta</t>
  </si>
  <si>
    <t>self, epoch</t>
  </si>
  <si>
    <t>decision_function</t>
  </si>
  <si>
    <t>predict</t>
  </si>
  <si>
    <t>compute_decision_boundary</t>
  </si>
  <si>
    <t>model</t>
  </si>
  <si>
    <t>load_wine</t>
  </si>
  <si>
    <t>fetch_california_housing</t>
  </si>
  <si>
    <t>06_decision_trees.temp.py</t>
  </si>
  <si>
    <t>D:\aresources\workspace\mac-py\mac-handson-ml3\06_decision_trees.temp.py</t>
  </si>
  <si>
    <t>DecisionTreeClassifier</t>
  </si>
  <si>
    <t>export_graphviz</t>
  </si>
  <si>
    <t>graphviz</t>
  </si>
  <si>
    <t>Source</t>
  </si>
  <si>
    <t>plot_decision_boundary</t>
  </si>
  <si>
    <t>clf, X, y, axes, cmap</t>
  </si>
  <si>
    <t>plot_regression_predictions</t>
  </si>
  <si>
    <t>tree_reg, X, y, axes</t>
  </si>
  <si>
    <t>PCA</t>
  </si>
  <si>
    <t>compute_depth</t>
  </si>
  <si>
    <t>tree_clf</t>
  </si>
  <si>
    <t>accuracy_score</t>
  </si>
  <si>
    <t>ShuffleSplit</t>
  </si>
  <si>
    <t>mode</t>
  </si>
  <si>
    <t>07_ensemble_learning_and_random_forests.temp.py</t>
  </si>
  <si>
    <t>D:\aresources\workspace\mac-py\mac-handson-ml3\07_ensemble_learning_and_random_forests.temp.py</t>
  </si>
  <si>
    <t>VotingClassifier</t>
  </si>
  <si>
    <t>BaggingClassifier</t>
  </si>
  <si>
    <t>clf, X, y, alpha</t>
  </si>
  <si>
    <t>AdaBoostClassifier</t>
  </si>
  <si>
    <t>regressors, X, y, axes, style, label, data_style, data_label</t>
  </si>
  <si>
    <t>GradientBoostingRegressor</t>
  </si>
  <si>
    <t>HistGradientBoostingRegressor</t>
  </si>
  <si>
    <t>StackingClassifier</t>
  </si>
  <si>
    <t>ExtraTreesClassifier</t>
  </si>
  <si>
    <t>MLPClassifier</t>
  </si>
  <si>
    <t>LabelEncoder</t>
  </si>
  <si>
    <t>08_dimensionality_reduction.temp.py</t>
  </si>
  <si>
    <t>D:\aresources\workspace\mac-py\mac-handson-ml3\08_dimensionality_reduction.temp.py</t>
  </si>
  <si>
    <t>Rotation</t>
  </si>
  <si>
    <t>set_xyz_axes</t>
  </si>
  <si>
    <t>ax, axes</t>
  </si>
  <si>
    <t>make_swiss_roll</t>
  </si>
  <si>
    <t>IncrementalPCA</t>
  </si>
  <si>
    <t>johnson_lindenstrauss_min_dim</t>
  </si>
  <si>
    <t>GaussianRandomProjection</t>
  </si>
  <si>
    <t>LocallyLinearEmbedding</t>
  </si>
  <si>
    <t>MDS</t>
  </si>
  <si>
    <t>Isomap</t>
  </si>
  <si>
    <t>TSNE</t>
  </si>
  <si>
    <t>KernelPCA</t>
  </si>
  <si>
    <t>AnnotationBbox</t>
  </si>
  <si>
    <t>OffsetImage</t>
  </si>
  <si>
    <t>plot_digits</t>
  </si>
  <si>
    <t>X, y, min_distance, images, figsize</t>
  </si>
  <si>
    <t>09_unsupervised_learning.temp.py</t>
  </si>
  <si>
    <t>D:\aresources\workspace\mac-py\mac-handson-ml3\09_unsupervised_learning.temp.py</t>
  </si>
  <si>
    <t>GaussianMixture</t>
  </si>
  <si>
    <t>make_blobs</t>
  </si>
  <si>
    <t>plot_clusters</t>
  </si>
  <si>
    <t>X, y</t>
  </si>
  <si>
    <t>plot_data</t>
  </si>
  <si>
    <t>plot_centroids</t>
  </si>
  <si>
    <t>centroids, weights, circle_color, cross_color</t>
  </si>
  <si>
    <t>plot_decision_boundaries</t>
  </si>
  <si>
    <t>clusterer, X, resolution, show_centroids, show_xlabels, show_ylabels</t>
  </si>
  <si>
    <t>plot_clusterer_comparison</t>
  </si>
  <si>
    <t>clusterer1, clusterer2, X, title1, title2</t>
  </si>
  <si>
    <t>MiniBatchKMeans</t>
  </si>
  <si>
    <t>timeit</t>
  </si>
  <si>
    <t>silhouette_score</t>
  </si>
  <si>
    <t>silhouette_samples</t>
  </si>
  <si>
    <t>FixedLocator</t>
  </si>
  <si>
    <t>FixedFormatter</t>
  </si>
  <si>
    <t>PIL</t>
  </si>
  <si>
    <t>load_digits</t>
  </si>
  <si>
    <t>DBSCAN</t>
  </si>
  <si>
    <t>plot_dbscan</t>
  </si>
  <si>
    <t>dbscan, X, size, show_xlabels, show_ylabels</t>
  </si>
  <si>
    <t>SpectralClustering</t>
  </si>
  <si>
    <t>plot_spectral_clustering</t>
  </si>
  <si>
    <t>sc, X, size, alpha, show_xlabels, show_ylabels</t>
  </si>
  <si>
    <t>AgglomerativeClustering</t>
  </si>
  <si>
    <t>learned_parameters</t>
  </si>
  <si>
    <t>estimator</t>
  </si>
  <si>
    <t>LogNorm</t>
  </si>
  <si>
    <t>plot_gaussian_mixture</t>
  </si>
  <si>
    <t>clusterer, X, resolution, show_ylabels</t>
  </si>
  <si>
    <t>compare_gaussian_mixtures</t>
  </si>
  <si>
    <t>gm1, gm2, X</t>
  </si>
  <si>
    <t>norm</t>
  </si>
  <si>
    <t>BayesianGaussianMixture</t>
  </si>
  <si>
    <t>fetch_olivetti_faces</t>
  </si>
  <si>
    <t>plot_faces</t>
  </si>
  <si>
    <t>faces, labels, n_cols</t>
  </si>
  <si>
    <t>reconstruction_errors</t>
  </si>
  <si>
    <t>pca, X</t>
  </si>
  <si>
    <t>10_neural_nets_with_keras.temp.py</t>
  </si>
  <si>
    <t>D:\aresources\workspace\mac-py\mac-handson-ml3\10_neural_nets_with_keras.temp.py</t>
  </si>
  <si>
    <t>tensorflow</t>
  </si>
  <si>
    <t>tf</t>
  </si>
  <si>
    <t>2.20.0</t>
  </si>
  <si>
    <t>Perceptron</t>
  </si>
  <si>
    <t>expit</t>
  </si>
  <si>
    <t>sigmoid</t>
  </si>
  <si>
    <t>relu</t>
  </si>
  <si>
    <t>z</t>
  </si>
  <si>
    <t>derivative</t>
  </si>
  <si>
    <t>f, z, eps</t>
  </si>
  <si>
    <t>MLPRegressor</t>
  </si>
  <si>
    <t>WideAndDeepModel</t>
  </si>
  <si>
    <t>self, units, activation</t>
  </si>
  <si>
    <t>call</t>
  </si>
  <si>
    <t>self, inputs</t>
  </si>
  <si>
    <t>shutil</t>
  </si>
  <si>
    <t>PrintValTrainRatioCallback</t>
  </si>
  <si>
    <t>on_epoch_end</t>
  </si>
  <si>
    <t>self, epoch, logs</t>
  </si>
  <si>
    <t>time</t>
  </si>
  <si>
    <t>strftime</t>
  </si>
  <si>
    <t>get_run_logdir</t>
  </si>
  <si>
    <t>root_logdir</t>
  </si>
  <si>
    <t>google</t>
  </si>
  <si>
    <t>output</t>
  </si>
  <si>
    <t>IPython</t>
  </si>
  <si>
    <t>display</t>
  </si>
  <si>
    <t>8.30.0</t>
  </si>
  <si>
    <t>HTML</t>
  </si>
  <si>
    <t>tensorboard</t>
  </si>
  <si>
    <t>notebook</t>
  </si>
  <si>
    <t>keras_tuner</t>
  </si>
  <si>
    <t>kt</t>
  </si>
  <si>
    <t>build_model</t>
  </si>
  <si>
    <t>hp</t>
  </si>
  <si>
    <t>MyClassificationHyperModel</t>
  </si>
  <si>
    <t>build</t>
  </si>
  <si>
    <t>self, hp</t>
  </si>
  <si>
    <t>self, hp, model, X, y</t>
  </si>
  <si>
    <t>ExponentialLearningRate</t>
  </si>
  <si>
    <t>on_batch_end</t>
  </si>
  <si>
    <t>self, batch, logs</t>
  </si>
  <si>
    <t>11_training_deep_neural_networks.temp.py</t>
  </si>
  <si>
    <t>D:\aresources\workspace\mac-py\mac-handson-ml3\11_training_deep_neural_networks.temp.py</t>
  </si>
  <si>
    <t>leaky_relu</t>
  </si>
  <si>
    <t>z, alpha</t>
  </si>
  <si>
    <t>erfc</t>
  </si>
  <si>
    <t>elu</t>
  </si>
  <si>
    <t>selu</t>
  </si>
  <si>
    <t>z, scale, alpha</t>
  </si>
  <si>
    <t>swish</t>
  </si>
  <si>
    <t>z, beta</t>
  </si>
  <si>
    <t>approx_gelu</t>
  </si>
  <si>
    <t>softplus</t>
  </si>
  <si>
    <t>mish</t>
  </si>
  <si>
    <t>split_dataset</t>
  </si>
  <si>
    <t>seed</t>
  </si>
  <si>
    <t>build_and_train_model</t>
  </si>
  <si>
    <t>optimizer</t>
  </si>
  <si>
    <t>exponential_decay_fn</t>
  </si>
  <si>
    <t>epoch</t>
  </si>
  <si>
    <t>exponential_decay</t>
  </si>
  <si>
    <t>lr0, s</t>
  </si>
  <si>
    <t>ExponentialDecay</t>
  </si>
  <si>
    <t>self, n_steps</t>
  </si>
  <si>
    <t>on_batch_begin</t>
  </si>
  <si>
    <t>piecewise_constant_fn</t>
  </si>
  <si>
    <t>piecewise_constant</t>
  </si>
  <si>
    <t>boundaries, values</t>
  </si>
  <si>
    <t>on_epoch_begin</t>
  </si>
  <si>
    <t>find_learning_rate</t>
  </si>
  <si>
    <t>model, X, y, epochs, batch_size, min_rate, max_rate</t>
  </si>
  <si>
    <t>plot_lr_vs_loss</t>
  </si>
  <si>
    <t>rates, losses</t>
  </si>
  <si>
    <t>OneCycleScheduler</t>
  </si>
  <si>
    <t>_interpolate</t>
  </si>
  <si>
    <t>self, iter1, iter2, lr1, lr2</t>
  </si>
  <si>
    <t>functools</t>
  </si>
  <si>
    <t>partial</t>
  </si>
  <si>
    <t>MCDropout</t>
  </si>
  <si>
    <t>self, inputs, training</t>
  </si>
  <si>
    <t>keras</t>
  </si>
  <si>
    <t>layers</t>
  </si>
  <si>
    <t>3.11.3</t>
  </si>
  <si>
    <t>MCAlphaDropout</t>
  </si>
  <si>
    <t>mc_dropout_predict_probas</t>
  </si>
  <si>
    <t>mc_model, X, n_samples</t>
  </si>
  <si>
    <t>mc_dropout_predict_classes</t>
  </si>
  <si>
    <t>12_custom_models_and_training_with_tensorflow.temp.py</t>
  </si>
  <si>
    <t>D:\aresources\workspace\mac-py\mac-handson-ml3\12_custom_models_and_training_with_tensorflow.temp.py</t>
  </si>
  <si>
    <t>huber_fn</t>
  </si>
  <si>
    <t>y_true, y_pred</t>
  </si>
  <si>
    <t>create_huber</t>
  </si>
  <si>
    <t>threshold</t>
  </si>
  <si>
    <t>HuberLoss</t>
  </si>
  <si>
    <t>self, threshold</t>
  </si>
  <si>
    <t>self, y_true, y_pred</t>
  </si>
  <si>
    <t>get_config</t>
  </si>
  <si>
    <t>self</t>
  </si>
  <si>
    <t>my_softplus</t>
  </si>
  <si>
    <t>my_glorot_initializer</t>
  </si>
  <si>
    <t>shape, dtype</t>
  </si>
  <si>
    <t>my_l1_regularizer</t>
  </si>
  <si>
    <t>weights</t>
  </si>
  <si>
    <t>my_positive_weights</t>
  </si>
  <si>
    <t>MyL1Regularizer</t>
  </si>
  <si>
    <t>__call__</t>
  </si>
  <si>
    <t>self, weights</t>
  </si>
  <si>
    <t>HuberMetric</t>
  </si>
  <si>
    <t>update_state</t>
  </si>
  <si>
    <t>self, y_true, y_pred, sample_weight</t>
  </si>
  <si>
    <t>result</t>
  </si>
  <si>
    <t>MyDense</t>
  </si>
  <si>
    <t>self, batch_input_shape</t>
  </si>
  <si>
    <t>MyMultiLayer</t>
  </si>
  <si>
    <t>MyGaussianNoise</t>
  </si>
  <si>
    <t>ResidualBlock</t>
  </si>
  <si>
    <t>ResidualRegressor</t>
  </si>
  <si>
    <t>ReconstructingRegressor</t>
  </si>
  <si>
    <t>f</t>
  </si>
  <si>
    <t>w1, w2</t>
  </si>
  <si>
    <t>my_softplus_gradients</t>
  </si>
  <si>
    <t>grads</t>
  </si>
  <si>
    <t>random_batch</t>
  </si>
  <si>
    <t>X, y, batch_size</t>
  </si>
  <si>
    <t>print_status_bar</t>
  </si>
  <si>
    <t>step, total, loss, metrics</t>
  </si>
  <si>
    <t>tqdm</t>
  </si>
  <si>
    <t>trange</t>
  </si>
  <si>
    <t>4.67.1</t>
  </si>
  <si>
    <t>OrderedDict</t>
  </si>
  <si>
    <t>cube</t>
  </si>
  <si>
    <t>x</t>
  </si>
  <si>
    <t>tf_cube</t>
  </si>
  <si>
    <t>shrink</t>
  </si>
  <si>
    <t>images</t>
  </si>
  <si>
    <t>add_10</t>
  </si>
  <si>
    <t>increment</t>
  </si>
  <si>
    <t>counter, c</t>
  </si>
  <si>
    <t>display_tf_code</t>
  </si>
  <si>
    <t>func</t>
  </si>
  <si>
    <t>Markdown</t>
  </si>
  <si>
    <t>my_mse</t>
  </si>
  <si>
    <t>my_mae</t>
  </si>
  <si>
    <t>MyModel</t>
  </si>
  <si>
    <t>LayerNormalization</t>
  </si>
  <si>
    <t>13_loading_and_preprocessing_data.temp.py</t>
  </si>
  <si>
    <t>D:\aresources\workspace\mac-py\mac-handson-ml3\13_loading_and_preprocessing_data.temp.py</t>
  </si>
  <si>
    <t>save_to_csv_files</t>
  </si>
  <si>
    <t>data, name_prefix, header, n_parts</t>
  </si>
  <si>
    <t>parse_csv_line</t>
  </si>
  <si>
    <t>line</t>
  </si>
  <si>
    <t>preprocess</t>
  </si>
  <si>
    <t>csv_reader_dataset</t>
  </si>
  <si>
    <t>filepaths, n_readers, n_read_threads, n_parse_threads, shuffle_buffer_size, seed, batch_size</t>
  </si>
  <si>
    <t>train_one_epoch</t>
  </si>
  <si>
    <t>model, optimizer, loss_fn, train_set</t>
  </si>
  <si>
    <t>person_pb2</t>
  </si>
  <si>
    <t>Person</t>
  </si>
  <si>
    <t>BytesList</t>
  </si>
  <si>
    <t>FloatList</t>
  </si>
  <si>
    <t>Int64List</t>
  </si>
  <si>
    <t>Feature</t>
  </si>
  <si>
    <t>Features</t>
  </si>
  <si>
    <t>Example</t>
  </si>
  <si>
    <t>parse</t>
  </si>
  <si>
    <t>serialized_example</t>
  </si>
  <si>
    <t>load_sample_images</t>
  </si>
  <si>
    <t>FeatureList</t>
  </si>
  <si>
    <t>FeatureLists</t>
  </si>
  <si>
    <t>SequenceExample</t>
  </si>
  <si>
    <t>words_to_feature</t>
  </si>
  <si>
    <t>words</t>
  </si>
  <si>
    <t>MyNormalization</t>
  </si>
  <si>
    <t>adapt</t>
  </si>
  <si>
    <t>tensorflow_hub</t>
  </si>
  <si>
    <t>hub</t>
  </si>
  <si>
    <t>tensorflow_datasets</t>
  </si>
  <si>
    <t>tfds</t>
  </si>
  <si>
    <t>create_example</t>
  </si>
  <si>
    <t>image, label</t>
  </si>
  <si>
    <t>contextlib</t>
  </si>
  <si>
    <t>ExitStack</t>
  </si>
  <si>
    <t>write_tfrecords</t>
  </si>
  <si>
    <t>name, dataset, n_shards</t>
  </si>
  <si>
    <t>mnist_dataset</t>
  </si>
  <si>
    <t>filepaths, n_read_threads, shuffle_buffer_size, n_parse_threads, batch_size, cache</t>
  </si>
  <si>
    <t>datetime</t>
  </si>
  <si>
    <t>tree</t>
  </si>
  <si>
    <t>path, level, indent, max_files</t>
  </si>
  <si>
    <t>review_paths</t>
  </si>
  <si>
    <t>dirpath</t>
  </si>
  <si>
    <t>imdb_dataset</t>
  </si>
  <si>
    <t>filepaths_positive, filepaths_negative</t>
  </si>
  <si>
    <t>compute_mean_embedding</t>
  </si>
  <si>
    <t>inputs</t>
  </si>
  <si>
    <t>14_deep_computer_vision_with_cnns.temp.py</t>
  </si>
  <si>
    <t>D:\aresources\workspace\mac-py\mac-handson-ml3\14_deep_computer_vision_with_cnns.temp.py</t>
  </si>
  <si>
    <t>conv_output_size</t>
  </si>
  <si>
    <t>input_size, kernel_size, strides, padding</t>
  </si>
  <si>
    <t>DepthPool</t>
  </si>
  <si>
    <t>self, pool_size</t>
  </si>
  <si>
    <t>ResidualUnit</t>
  </si>
  <si>
    <t>add_random_bounding_boxes</t>
  </si>
  <si>
    <t>images, labels</t>
  </si>
  <si>
    <t>maximum_precisions</t>
  </si>
  <si>
    <t>precisions</t>
  </si>
  <si>
    <t>15_processing_sequences_using_rnns_and_cnns.temp.py</t>
  </si>
  <si>
    <t>D:\aresources\workspace\mac-py\mac-handson-ml3\15_processing_sequences_using_rnns_and_cnns.temp.py</t>
  </si>
  <si>
    <t>statsmodels</t>
  </si>
  <si>
    <t>ARIMA</t>
  </si>
  <si>
    <t>0.14.4</t>
  </si>
  <si>
    <t>plot_acf</t>
  </si>
  <si>
    <t>plot_pacf</t>
  </si>
  <si>
    <t>to_windows</t>
  </si>
  <si>
    <t>dataset, length</t>
  </si>
  <si>
    <t>fit_and_evaluate</t>
  </si>
  <si>
    <t>model, train_set, valid_set, learning_rate, epochs</t>
  </si>
  <si>
    <t>split_inputs_and_targets</t>
  </si>
  <si>
    <t>mulvar_series, ahead, target_col</t>
  </si>
  <si>
    <t>to_seq2seq_dataset</t>
  </si>
  <si>
    <t>series, seq_length, ahead, target_col, batch_size, shuffle, seed</t>
  </si>
  <si>
    <t>LNSimpleRNNCell</t>
  </si>
  <si>
    <t>self, inputs, states</t>
  </si>
  <si>
    <t>MyRNN</t>
  </si>
  <si>
    <t>get_initial_state</t>
  </si>
  <si>
    <t>GatedActivationUnit</t>
  </si>
  <si>
    <t>wavenet_residual_block</t>
  </si>
  <si>
    <t>inputs, n_filters, dilation_rate</t>
  </si>
  <si>
    <t>data_batch</t>
  </si>
  <si>
    <t>quickdraw_dataset</t>
  </si>
  <si>
    <t>filepaths, batch_size, shuffle_buffer_size, n_parse_threads, n_read_threads, cache</t>
  </si>
  <si>
    <t>draw_sketch</t>
  </si>
  <si>
    <t>sketch, label</t>
  </si>
  <si>
    <t>draw_sketches</t>
  </si>
  <si>
    <t>sketches, lengths, labels</t>
  </si>
  <si>
    <t>crop_long_sketches</t>
  </si>
  <si>
    <t>dataset, max_length</t>
  </si>
  <si>
    <t>load_chorales</t>
  </si>
  <si>
    <t>filepaths</t>
  </si>
  <si>
    <t>Audio</t>
  </si>
  <si>
    <t>notes_to_frequencies</t>
  </si>
  <si>
    <t>notes</t>
  </si>
  <si>
    <t>frequencies_to_samples</t>
  </si>
  <si>
    <t>frequencies, tempo, sample_rate</t>
  </si>
  <si>
    <t>chords_to_samples</t>
  </si>
  <si>
    <t>chords, tempo, sample_rate</t>
  </si>
  <si>
    <t>play_chords</t>
  </si>
  <si>
    <t>chords, tempo, amplitude, sample_rate, filepath</t>
  </si>
  <si>
    <t>wavfile</t>
  </si>
  <si>
    <t>create_target</t>
  </si>
  <si>
    <t>batch</t>
  </si>
  <si>
    <t>window</t>
  </si>
  <si>
    <t>bach_dataset</t>
  </si>
  <si>
    <t>chorales, batch_size, shuffle_buffer_size, window_size, window_shift, cache</t>
  </si>
  <si>
    <t>batch_window</t>
  </si>
  <si>
    <t>generate_chorale</t>
  </si>
  <si>
    <t>model, seed_chords, length</t>
  </si>
  <si>
    <t>generate_chorale_v2</t>
  </si>
  <si>
    <t>model, seed_chords, length, temperature</t>
  </si>
  <si>
    <t>16_nlp_with_rnns_and_attention.temp.py</t>
  </si>
  <si>
    <t>D:\aresources\workspace\mac-py\mac-handson-ml3\16_nlp_with_rnns_and_attention.temp.py</t>
  </si>
  <si>
    <t>os</t>
  </si>
  <si>
    <t>tf_keras</t>
  </si>
  <si>
    <t>to_dataset</t>
  </si>
  <si>
    <t>sequence, length, shuffle, seed, batch_size</t>
  </si>
  <si>
    <t>next_char</t>
  </si>
  <si>
    <t>text, temperature</t>
  </si>
  <si>
    <t>extend_text</t>
  </si>
  <si>
    <t>text, n_chars, temperature</t>
  </si>
  <si>
    <t>to_dataset_for_stateful_rnn</t>
  </si>
  <si>
    <t>sequence, length</t>
  </si>
  <si>
    <t>to_non_overlapping_windows</t>
  </si>
  <si>
    <t>to_batched_dataset_for_stateful_rnn</t>
  </si>
  <si>
    <t>sequence, length, batch_size</t>
  </si>
  <si>
    <t>ResetStatesCallback</t>
  </si>
  <si>
    <t>translate</t>
  </si>
  <si>
    <t>sentence_en</t>
  </si>
  <si>
    <t>beam_search</t>
  </si>
  <si>
    <t>sentence_en, beam_width, verbose</t>
  </si>
  <si>
    <t>PositionalEncoding</t>
  </si>
  <si>
    <t>self, max_length, embed_size, dtype</t>
  </si>
  <si>
    <t>transformers</t>
  </si>
  <si>
    <t>AutoTokenizer</t>
  </si>
  <si>
    <t>AutoModelForSequenceClassification</t>
  </si>
  <si>
    <t>torch</t>
  </si>
  <si>
    <t>Trainer</t>
  </si>
  <si>
    <t>TrainingArguments</t>
  </si>
  <si>
    <t>TensorDataset</t>
  </si>
  <si>
    <t>collate_fn</t>
  </si>
  <si>
    <t>generate_string</t>
  </si>
  <si>
    <t>grammar</t>
  </si>
  <si>
    <t>generate_corrupted_string</t>
  </si>
  <si>
    <t>grammar, chars</t>
  </si>
  <si>
    <t>string_to_ids</t>
  </si>
  <si>
    <t>s, chars</t>
  </si>
  <si>
    <t>generate_dataset</t>
  </si>
  <si>
    <t>size</t>
  </si>
  <si>
    <t>date</t>
  </si>
  <si>
    <t>random_dates</t>
  </si>
  <si>
    <t>n_dates</t>
  </si>
  <si>
    <t>date_str_to_ids</t>
  </si>
  <si>
    <t>date_str, chars</t>
  </si>
  <si>
    <t>prepare_date_strs</t>
  </si>
  <si>
    <t>date_strs, chars</t>
  </si>
  <si>
    <t>create_dataset</t>
  </si>
  <si>
    <t>ids_to_date_strs</t>
  </si>
  <si>
    <t>ids, chars</t>
  </si>
  <si>
    <t>prepare_date_strs_padded</t>
  </si>
  <si>
    <t>date_strs</t>
  </si>
  <si>
    <t>convert_date_strs</t>
  </si>
  <si>
    <t>shifted_output_sequences</t>
  </si>
  <si>
    <t>Y</t>
  </si>
  <si>
    <t>predict_date_strs</t>
  </si>
  <si>
    <t>OpenAIGPTLMHeadModel</t>
  </si>
  <si>
    <t>OpenAIGPTTokenizer</t>
  </si>
  <si>
    <t>17_autoencoders_gans_and_diffusion_models.temp.py</t>
  </si>
  <si>
    <t>D:\aresources\workspace\mac-py\mac-handson-ml3\17_autoencoders_gans_and_diffusion_models.temp.py</t>
  </si>
  <si>
    <t>plot_reconstructions</t>
  </si>
  <si>
    <t>model, images, n_images</t>
  </si>
  <si>
    <t>DenseTranspose</t>
  </si>
  <si>
    <t>self, dense, activation</t>
  </si>
  <si>
    <t>train_autoencoder</t>
  </si>
  <si>
    <t>n_neurons, X_train, X_valid, n_epochs, output_activation, learning_rate</t>
  </si>
  <si>
    <t>KLDivergenceRegularizer</t>
  </si>
  <si>
    <t>Sampling</t>
  </si>
  <si>
    <t>plot_multiple_images</t>
  </si>
  <si>
    <t>images, n_cols</t>
  </si>
  <si>
    <t>train_gan</t>
  </si>
  <si>
    <t>gan, dataset, batch_size, codings_size, n_epochs</t>
  </si>
  <si>
    <t>variance_schedule</t>
  </si>
  <si>
    <t>T, s, max_beta</t>
  </si>
  <si>
    <t>prepare_batch</t>
  </si>
  <si>
    <t>prepare_dataset</t>
  </si>
  <si>
    <t>X, batch_size, shuffle</t>
  </si>
  <si>
    <t>subtract_noise</t>
  </si>
  <si>
    <t>X_noisy, time, noise</t>
  </si>
  <si>
    <t>TimeEncoding</t>
  </si>
  <si>
    <t>build_diffusion_model</t>
  </si>
  <si>
    <t>generate</t>
  </si>
  <si>
    <t>model, batch_size</t>
  </si>
  <si>
    <t>18_reinforcement_learning.temp.py</t>
  </si>
  <si>
    <t>D:\aresources\workspace\mac-py\mac-handson-ml3\18_reinforcement_learning.temp.py</t>
  </si>
  <si>
    <t>animation</t>
  </si>
  <si>
    <t>gymnasium</t>
  </si>
  <si>
    <t>gym</t>
  </si>
  <si>
    <t>plot_environment</t>
  </si>
  <si>
    <t>env, figsize</t>
  </si>
  <si>
    <t>basic_policy</t>
  </si>
  <si>
    <t>obs</t>
  </si>
  <si>
    <t>update_scene</t>
  </si>
  <si>
    <t>num, frames, patch</t>
  </si>
  <si>
    <t>plot_animation</t>
  </si>
  <si>
    <t>frames, repeat, interval</t>
  </si>
  <si>
    <t>show_one_episode</t>
  </si>
  <si>
    <t>policy, n_max_steps, seed</t>
  </si>
  <si>
    <t>pg_policy</t>
  </si>
  <si>
    <t>play_one_step</t>
  </si>
  <si>
    <t>env, obs, model, loss_fn</t>
  </si>
  <si>
    <t>play_multiple_episodes</t>
  </si>
  <si>
    <t>env, n_episodes, n_max_steps, model, loss_fn</t>
  </si>
  <si>
    <t>discount_rewards</t>
  </si>
  <si>
    <t>rewards, discount_factor</t>
  </si>
  <si>
    <t>discount_and_normalize_rewards</t>
  </si>
  <si>
    <t>all_rewards, discount_factor</t>
  </si>
  <si>
    <t>run_chain</t>
  </si>
  <si>
    <t>start_state</t>
  </si>
  <si>
    <t>step</t>
  </si>
  <si>
    <t>state, action</t>
  </si>
  <si>
    <t>exploration_policy</t>
  </si>
  <si>
    <t>state</t>
  </si>
  <si>
    <t>epsilon_greedy_policy</t>
  </si>
  <si>
    <t>state, epsilon</t>
  </si>
  <si>
    <t>deque</t>
  </si>
  <si>
    <t>ReplayBuffer</t>
  </si>
  <si>
    <t>self, max_size</t>
  </si>
  <si>
    <t>append</t>
  </si>
  <si>
    <t>self, obj</t>
  </si>
  <si>
    <t>sample</t>
  </si>
  <si>
    <t>self, batch_size</t>
  </si>
  <si>
    <t>sample_experiences</t>
  </si>
  <si>
    <t>batch_size</t>
  </si>
  <si>
    <t>training_step</t>
  </si>
  <si>
    <t>lander_play_one_step</t>
  </si>
  <si>
    <t>lander_play_multiple_episodes</t>
  </si>
  <si>
    <t>lander_render_policy_net</t>
  </si>
  <si>
    <t>model, n_max_steps, seed</t>
  </si>
  <si>
    <t>19_training_and_deploying_at_scale.temp.py</t>
  </si>
  <si>
    <t>D:\aresources\workspace\mac-py\mac-handson-ml3\19_training_and_deploying_at_scale.temp.py</t>
  </si>
  <si>
    <t>json</t>
  </si>
  <si>
    <t>requests</t>
  </si>
  <si>
    <t>2.32.3</t>
  </si>
  <si>
    <t>tensorflow_serving</t>
  </si>
  <si>
    <t>PredictRequest</t>
  </si>
  <si>
    <t>grpc</t>
  </si>
  <si>
    <t>prediction_service_pb2_grpc</t>
  </si>
  <si>
    <t>auth</t>
  </si>
  <si>
    <t>kaggle_secrets</t>
  </si>
  <si>
    <t>UserSecretsClient</t>
  </si>
  <si>
    <t>storage</t>
  </si>
  <si>
    <t>upload_directory</t>
  </si>
  <si>
    <t>bucket, dirpath</t>
  </si>
  <si>
    <t>concurrent</t>
  </si>
  <si>
    <t>futures</t>
  </si>
  <si>
    <t>upload_file</t>
  </si>
  <si>
    <t>bucket, filepath, blob_path</t>
  </si>
  <si>
    <t>aiplatform</t>
  </si>
  <si>
    <t>create_model</t>
  </si>
  <si>
    <t>hyperparameter_tuning</t>
  </si>
  <si>
    <t>hpt</t>
  </si>
  <si>
    <t>get_final_metric</t>
  </si>
  <si>
    <t>trial, metric_id</t>
  </si>
  <si>
    <t>single_label_classification</t>
  </si>
  <si>
    <t>x, y</t>
  </si>
  <si>
    <t>extra_autodiff.temp.py</t>
  </si>
  <si>
    <t>D:\aresources\workspace\mac-py\mac-handson-ml3\extra_autodiff.temp.py</t>
  </si>
  <si>
    <t>df</t>
  </si>
  <si>
    <t>d2f</t>
  </si>
  <si>
    <t>gradients</t>
  </si>
  <si>
    <t>func, vars_list, eps</t>
  </si>
  <si>
    <t>dfdx</t>
  </si>
  <si>
    <t>dfdy</t>
  </si>
  <si>
    <t>Const</t>
  </si>
  <si>
    <t>Var</t>
  </si>
  <si>
    <t>BinaryOperator</t>
  </si>
  <si>
    <t>Add</t>
  </si>
  <si>
    <t>Mul</t>
  </si>
  <si>
    <t>self, value</t>
  </si>
  <si>
    <t>evaluate</t>
  </si>
  <si>
    <t>__str__</t>
  </si>
  <si>
    <t>sin</t>
  </si>
  <si>
    <t>DualNumber</t>
  </si>
  <si>
    <t>__add__</t>
  </si>
  <si>
    <t>self, b</t>
  </si>
  <si>
    <t>__radd__</t>
  </si>
  <si>
    <t>self, a</t>
  </si>
  <si>
    <t>__mul__</t>
  </si>
  <si>
    <t>__rmul__</t>
  </si>
  <si>
    <t>__repr__</t>
  </si>
  <si>
    <t>to_dual</t>
  </si>
  <si>
    <t>cls, n</t>
  </si>
  <si>
    <t>backpropagate</t>
  </si>
  <si>
    <t>self, gradient</t>
  </si>
  <si>
    <t>extra_gradient_descent_comparison.temp.py</t>
  </si>
  <si>
    <t>D:\aresources\workspace\mac-py\mac-handson-ml3\extra_gradient_descent_comparison.temp.py</t>
  </si>
  <si>
    <t>FuncAnimation</t>
  </si>
  <si>
    <t>batch_gradient_descent</t>
  </si>
  <si>
    <t>stochastic_gradient_descent</t>
  </si>
  <si>
    <t>mini_batch_gradient_descent</t>
  </si>
  <si>
    <t>compute_mse</t>
  </si>
  <si>
    <t>theta</t>
  </si>
  <si>
    <t>t, t0, t1</t>
  </si>
  <si>
    <t>animate</t>
  </si>
  <si>
    <t>i</t>
  </si>
  <si>
    <t>math_differential_calculus.temp.py</t>
  </si>
  <si>
    <t>D:\aresources\workspace\mac-py\mac-handson-ml3\math_differential_calculus.temp.py</t>
  </si>
  <si>
    <t>get_AB_line</t>
  </si>
  <si>
    <t>A_pos, B_pos, x_min, x_max</t>
  </si>
  <si>
    <t>plot_AB_line</t>
  </si>
  <si>
    <t>A_pos, B_pos, A_name, B_name</t>
  </si>
  <si>
    <t>plot_rise_over_run</t>
  </si>
  <si>
    <t>A_pos, B_pos</t>
  </si>
  <si>
    <t>show</t>
  </si>
  <si>
    <t>axis, ax, title, xlabel, ylabel</t>
  </si>
  <si>
    <t>animate_AB_line</t>
  </si>
  <si>
    <t>f, fp, f_str, x_A, axis</t>
  </si>
  <si>
    <t>update_graph</t>
  </si>
  <si>
    <t>animate_tangent</t>
  </si>
  <si>
    <t>f, fp, f_str</t>
  </si>
  <si>
    <t>fp</t>
  </si>
  <si>
    <t>animate_gradient_descent</t>
  </si>
  <si>
    <t>f, fp, f_str, x_0</t>
  </si>
  <si>
    <t>plot_3d</t>
  </si>
  <si>
    <t>f, title</t>
  </si>
  <si>
    <t>plot_tangents</t>
  </si>
  <si>
    <t>ax, x_A, y_A, f, df_dx, df_dy</t>
  </si>
  <si>
    <t>df_dx</t>
  </si>
  <si>
    <t>df_dy</t>
  </si>
  <si>
    <t>math_linear_algebra.temp.py</t>
  </si>
  <si>
    <t>D:\aresources\workspace\mac-py\mac-handson-ml3\math_linear_algebra.temp.py</t>
  </si>
  <si>
    <t>plot_vector2d</t>
  </si>
  <si>
    <t>vector2d, origin</t>
  </si>
  <si>
    <t>plot_vectors3d</t>
  </si>
  <si>
    <t>ax, vectors3d, z0</t>
  </si>
  <si>
    <t>vector_norm</t>
  </si>
  <si>
    <t>vector</t>
  </si>
  <si>
    <t>linalg</t>
  </si>
  <si>
    <t>LA</t>
  </si>
  <si>
    <t>dot_product</t>
  </si>
  <si>
    <t>v1, v2</t>
  </si>
  <si>
    <t>vector_angle</t>
  </si>
  <si>
    <t>u, v</t>
  </si>
  <si>
    <t>Polygon</t>
  </si>
  <si>
    <t>plot_transformation</t>
  </si>
  <si>
    <t>P_before, P_after, text_before, text_after, axis, arrows</t>
  </si>
  <si>
    <t>plot_projection</t>
  </si>
  <si>
    <t>U, P</t>
  </si>
  <si>
    <t>tools_matplotlib.temp.py</t>
  </si>
  <si>
    <t>D:\aresources\workspace\mac-py\mac-handson-ml3\tools_matplotlib.temp.py</t>
  </si>
  <si>
    <t>this</t>
  </si>
  <si>
    <t>plot_line</t>
  </si>
  <si>
    <t>axis, slope, intercept</t>
  </si>
  <si>
    <t>image</t>
  </si>
  <si>
    <t>mpimg</t>
  </si>
  <si>
    <t>update_line</t>
  </si>
  <si>
    <t>num, data, line</t>
  </si>
  <si>
    <t>tools_numpy.temp.py</t>
  </si>
  <si>
    <t>D:\aresources\workspace\mac-py\mac-handson-ml3\tools_numpy.temp.py</t>
  </si>
  <si>
    <t>my_function</t>
  </si>
  <si>
    <t>z, y, x</t>
  </si>
  <si>
    <t>tools_pandas.temp.py</t>
  </si>
  <si>
    <t>D:\aresources\workspace\mac-py\mac-handson-ml3\tools_pandas.temp.py</t>
  </si>
  <si>
    <t>ast</t>
  </si>
  <si>
    <t>universal_import_registry_v31.py</t>
  </si>
  <si>
    <t>D:\aresources\workspace\mac-py\mac-handson-ml3\universal_import_registry_v31.py</t>
  </si>
  <si>
    <t>nbformat</t>
  </si>
  <si>
    <t>5.10.4</t>
  </si>
  <si>
    <t>importlib</t>
  </si>
  <si>
    <t>metadata</t>
  </si>
  <si>
    <t>sqlite3</t>
  </si>
  <si>
    <t>getpass</t>
  </si>
  <si>
    <t>uuid</t>
  </si>
  <si>
    <t>parse_version</t>
  </si>
  <si>
    <t>openpyxl</t>
  </si>
  <si>
    <t>load_workbook</t>
  </si>
  <si>
    <t>3.1.5</t>
  </si>
  <si>
    <t>BarChart</t>
  </si>
  <si>
    <t>Reference</t>
  </si>
  <si>
    <t>now_str</t>
  </si>
  <si>
    <t>fmt</t>
  </si>
  <si>
    <t>get_installed_version</t>
  </si>
  <si>
    <t>pkg</t>
  </si>
  <si>
    <t>get_latest_pypi_version</t>
  </si>
  <si>
    <t>package_name, timeout</t>
  </si>
  <si>
    <t>compare_versions</t>
  </si>
  <si>
    <t>installed, latest</t>
  </si>
  <si>
    <t>is_in_excluded_path</t>
  </si>
  <si>
    <t>path</t>
  </si>
  <si>
    <t>parse_py_file</t>
  </si>
  <si>
    <t>extract_code_from_notebook</t>
  </si>
  <si>
    <t>nb_path</t>
  </si>
  <si>
    <t>build_registry_for_folder</t>
  </si>
  <si>
    <t>folder</t>
  </si>
  <si>
    <t>merge_locals_and_create_master</t>
  </si>
  <si>
    <t>root</t>
  </si>
  <si>
    <t>ensure_db</t>
  </si>
  <si>
    <t>db_path</t>
  </si>
  <si>
    <t>backup_db</t>
  </si>
  <si>
    <t>insert_master_snapshot_to_db</t>
  </si>
  <si>
    <t>master_excel, run_id</t>
  </si>
  <si>
    <t>diff_last_two_runs</t>
  </si>
  <si>
    <t>add_dashboard_chart</t>
  </si>
  <si>
    <t>master_excel_path</t>
  </si>
  <si>
    <t>run_pipeline</t>
  </si>
  <si>
    <t>workspace_root</t>
  </si>
  <si>
    <t>jupyter_notebook_config.py</t>
  </si>
  <si>
    <t>D:\aresources\workspace\mac-py\mac-handson-ml3\docker\jupyter_notebook_config.py</t>
  </si>
  <si>
    <t>subprocess</t>
  </si>
  <si>
    <t>export_script_and_view</t>
  </si>
  <si>
    <t>model, os_path, contents_manager</t>
  </si>
  <si>
    <t>UsageCount</t>
  </si>
  <si>
    <t>LatestVersionPyPI</t>
  </si>
  <si>
    <t>CompareResult</t>
  </si>
  <si>
    <t>Outdated</t>
  </si>
  <si>
    <t>0.0.post12</t>
  </si>
  <si>
    <t>unknown</t>
  </si>
  <si>
    <t>Unknown</t>
  </si>
  <si>
    <t>3.10.7</t>
  </si>
  <si>
    <t>installed &lt; latest</t>
  </si>
  <si>
    <t>Yes</t>
  </si>
  <si>
    <t>2.3.4</t>
  </si>
  <si>
    <t>25.0</t>
  </si>
  <si>
    <t>1.0.1</t>
  </si>
  <si>
    <t>installed == latest</t>
  </si>
  <si>
    <t>No</t>
  </si>
  <si>
    <t>1.16.3</t>
  </si>
  <si>
    <t>2.3.3</t>
  </si>
  <si>
    <t>4.57.1</t>
  </si>
  <si>
    <t>9.7.0</t>
  </si>
  <si>
    <t>3.0.0</t>
  </si>
  <si>
    <t>2.20.1</t>
  </si>
  <si>
    <t>4.9.9</t>
  </si>
  <si>
    <t>0.14.5</t>
  </si>
  <si>
    <t>5.5</t>
  </si>
  <si>
    <t>0.5</t>
  </si>
  <si>
    <t>2.32.5</t>
  </si>
  <si>
    <t>1.1.6</t>
  </si>
  <si>
    <t>4.0.2</t>
  </si>
  <si>
    <t>1.0.4</t>
  </si>
  <si>
    <t>2.9.0</t>
  </si>
  <si>
    <t>1.0.0</t>
  </si>
  <si>
    <t>0.16.1</t>
  </si>
  <si>
    <t>3.9.2</t>
  </si>
  <si>
    <t>1.2.2</t>
  </si>
  <si>
    <t>1.5.2</t>
  </si>
  <si>
    <t>0.21</t>
  </si>
  <si>
    <t>1.16</t>
  </si>
  <si>
    <t>0.0.2</t>
  </si>
  <si>
    <t>3.12.0</t>
  </si>
  <si>
    <t>1.4.7</t>
  </si>
  <si>
    <t>1.30</t>
  </si>
  <si>
    <t>Metric</t>
  </si>
  <si>
    <t>Value</t>
  </si>
  <si>
    <t>Total Files Scanned</t>
  </si>
  <si>
    <t>Unique Packages</t>
  </si>
  <si>
    <t>Unique User Functions</t>
  </si>
  <si>
    <t>Unique Classes</t>
  </si>
  <si>
    <t>Registry Generated 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</si>
</sst>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 wrapText="1"/>
    </xf>
    <xf numFmtId="0" fontId="0" fillId="3" borderId="0" xfId="0" applyFill="1"/>
    <xf numFmtId="0" fontId="0" fillId="3" borderId="0" xfId="0" applyFill="1" applyAlignment="1">
      <alignment wrapText="1"/>
    </xf>
    <xf numFmtId="164" fontId="0" fillId="3" borderId="0" xfId="0" applyNumberFormat="1" applyFill="1"/>
    <xf numFmtId="0" fontId="0" fillId="3" borderId="1" xfId="0" applyFill="1" applyBorder="1"/>
    <xf numFmtId="0" fontId="0" fillId="3" borderId="1" xfId="0" applyFill="1" applyBorder="1" applyAlignment="1">
      <alignment wrapText="1"/>
    </xf>
    <xf numFmtId="164" fontId="0" fillId="3" borderId="1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Top packages by UsageCount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PackageSummary!$C$1</c:f>
              <c:strCache>
                <c:ptCount val="1"/>
                <c:pt idx="0">
                  <c:v>UsageCount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PackageSummary!$A$2:$A$11</c:f>
              <c:strCache>
                <c:ptCount val="10"/>
                <c:pt idx="0">
                  <c:v>sklearn</c:v>
                </c:pt>
                <c:pt idx="1">
                  <c:v>matplotlib</c:v>
                </c:pt>
                <c:pt idx="2">
                  <c:v>numpy</c:v>
                </c:pt>
                <c:pt idx="3">
                  <c:v>packaging</c:v>
                </c:pt>
                <c:pt idx="4">
                  <c:v>sys</c:v>
                </c:pt>
                <c:pt idx="5">
                  <c:v>pathlib</c:v>
                </c:pt>
                <c:pt idx="6">
                  <c:v>tensorflow</c:v>
                </c:pt>
                <c:pt idx="7">
                  <c:v>scipy</c:v>
                </c:pt>
                <c:pt idx="8">
                  <c:v>pandas</c:v>
                </c:pt>
                <c:pt idx="9">
                  <c:v>transformers</c:v>
                </c:pt>
              </c:strCache>
            </c:strRef>
          </c:cat>
          <c:val>
            <c:numRef>
              <c:f>PackageSummary!$C$2:$C$11</c:f>
              <c:numCache>
                <c:formatCode>General</c:formatCode>
                <c:ptCount val="10"/>
                <c:pt idx="0">
                  <c:v>224</c:v>
                </c:pt>
                <c:pt idx="1">
                  <c:v>49</c:v>
                </c:pt>
                <c:pt idx="2">
                  <c:v>28</c:v>
                </c:pt>
                <c:pt idx="3">
                  <c:v>21</c:v>
                </c:pt>
                <c:pt idx="4">
                  <c:v>21</c:v>
                </c:pt>
                <c:pt idx="5">
                  <c:v>20</c:v>
                </c:pt>
                <c:pt idx="6">
                  <c:v>20</c:v>
                </c:pt>
                <c:pt idx="7">
                  <c:v>19</c:v>
                </c:pt>
                <c:pt idx="8">
                  <c:v>10</c:v>
                </c:pt>
                <c:pt idx="9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2E-44E9-A2F1-55FB58371D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720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87"/>
  <sheetViews>
    <sheetView tabSelected="1" workbookViewId="0">
      <pane ySplit="1" topLeftCell="A2" activePane="bottomLeft" state="frozen"/>
      <selection pane="bottomLeft" activeCell="E2" sqref="E2"/>
    </sheetView>
  </sheetViews>
  <sheetFormatPr defaultRowHeight="15" x14ac:dyDescent="0.25"/>
  <cols>
    <col min="1" max="1" width="8.7109375" bestFit="1" customWidth="1"/>
    <col min="2" max="2" width="19.42578125" bestFit="1" customWidth="1"/>
    <col min="3" max="3" width="35.140625" bestFit="1" customWidth="1"/>
    <col min="4" max="4" width="13.5703125" bestFit="1" customWidth="1"/>
    <col min="5" max="5" width="12.5703125" bestFit="1" customWidth="1"/>
    <col min="6" max="6" width="24.85546875" customWidth="1"/>
    <col min="7" max="7" width="42.7109375" style="3" customWidth="1"/>
    <col min="8" max="8" width="42.28515625" customWidth="1"/>
    <col min="9" max="9" width="5.5703125" bestFit="1" customWidth="1"/>
    <col min="10" max="10" width="18.28515625" bestFit="1" customWidth="1"/>
    <col min="11" max="11" width="55.42578125" bestFit="1" customWidth="1"/>
    <col min="12" max="12" width="61" customWidth="1"/>
    <col min="13" max="13" width="8.5703125" bestFit="1" customWidth="1"/>
    <col min="14" max="14" width="7.85546875" bestFit="1" customWidth="1"/>
    <col min="15" max="15" width="36.140625" bestFit="1" customWidth="1"/>
    <col min="16" max="16" width="18.28515625" bestFit="1" customWidth="1"/>
    <col min="17" max="17" width="11.5703125" bestFit="1" customWidth="1"/>
    <col min="18" max="18" width="14.28515625" bestFit="1" customWidth="1"/>
  </cols>
  <sheetData>
    <row r="1" spans="1:18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9" t="s">
        <v>18</v>
      </c>
      <c r="B2" s="9" t="s">
        <v>19</v>
      </c>
      <c r="C2" s="9"/>
      <c r="D2" s="9"/>
      <c r="E2" s="9" t="s">
        <v>20</v>
      </c>
      <c r="F2" s="9"/>
      <c r="G2" s="10"/>
      <c r="H2" s="9"/>
      <c r="I2" s="9">
        <v>3</v>
      </c>
      <c r="J2" s="11">
        <v>45968.835113136571</v>
      </c>
      <c r="K2" s="9" t="s">
        <v>21</v>
      </c>
      <c r="L2" t="s">
        <v>22</v>
      </c>
      <c r="M2" t="s">
        <v>23</v>
      </c>
      <c r="N2" t="s">
        <v>24</v>
      </c>
      <c r="O2" t="s">
        <v>25</v>
      </c>
      <c r="P2" t="s">
        <v>26</v>
      </c>
      <c r="Q2" t="s">
        <v>27</v>
      </c>
      <c r="R2" t="s">
        <v>28</v>
      </c>
    </row>
    <row r="3" spans="1:18" x14ac:dyDescent="0.25">
      <c r="A3" s="9" t="s">
        <v>18</v>
      </c>
      <c r="B3" s="9" t="s">
        <v>29</v>
      </c>
      <c r="C3" s="9" t="s">
        <v>30</v>
      </c>
      <c r="D3" s="9"/>
      <c r="E3" s="9" t="s">
        <v>20</v>
      </c>
      <c r="F3" s="9"/>
      <c r="G3" s="10"/>
      <c r="H3" s="9"/>
      <c r="I3" s="9">
        <v>4</v>
      </c>
      <c r="J3" s="11">
        <v>45968.835113159723</v>
      </c>
      <c r="K3" s="9" t="s">
        <v>21</v>
      </c>
      <c r="L3" t="s">
        <v>22</v>
      </c>
      <c r="M3" t="s">
        <v>23</v>
      </c>
      <c r="N3" t="s">
        <v>31</v>
      </c>
      <c r="O3" t="s">
        <v>25</v>
      </c>
      <c r="P3" t="s">
        <v>26</v>
      </c>
      <c r="Q3" t="s">
        <v>27</v>
      </c>
      <c r="R3" t="s">
        <v>28</v>
      </c>
    </row>
    <row r="4" spans="1:18" x14ac:dyDescent="0.25">
      <c r="A4" s="9" t="s">
        <v>18</v>
      </c>
      <c r="B4" s="9" t="s">
        <v>32</v>
      </c>
      <c r="C4" s="9"/>
      <c r="D4" s="9"/>
      <c r="E4" s="9" t="s">
        <v>20</v>
      </c>
      <c r="F4" s="9"/>
      <c r="G4" s="10"/>
      <c r="H4" s="9"/>
      <c r="I4" s="9">
        <v>4</v>
      </c>
      <c r="J4" s="11">
        <v>45968.835113159723</v>
      </c>
      <c r="K4" s="9" t="s">
        <v>21</v>
      </c>
      <c r="L4" t="s">
        <v>22</v>
      </c>
      <c r="M4" t="s">
        <v>23</v>
      </c>
      <c r="N4" t="s">
        <v>24</v>
      </c>
      <c r="O4" t="s">
        <v>25</v>
      </c>
      <c r="P4" t="s">
        <v>26</v>
      </c>
      <c r="Q4" t="s">
        <v>27</v>
      </c>
      <c r="R4" t="s">
        <v>28</v>
      </c>
    </row>
    <row r="5" spans="1:18" x14ac:dyDescent="0.25">
      <c r="A5" s="9" t="s">
        <v>18</v>
      </c>
      <c r="B5" s="9" t="s">
        <v>33</v>
      </c>
      <c r="C5" s="9" t="s">
        <v>34</v>
      </c>
      <c r="D5" s="9" t="s">
        <v>35</v>
      </c>
      <c r="E5" s="9" t="s">
        <v>20</v>
      </c>
      <c r="F5" s="9"/>
      <c r="G5" s="10"/>
      <c r="H5" s="9"/>
      <c r="I5" s="9">
        <v>7</v>
      </c>
      <c r="J5" s="11">
        <v>45968.835113194436</v>
      </c>
      <c r="K5" s="9" t="s">
        <v>21</v>
      </c>
      <c r="L5" t="s">
        <v>22</v>
      </c>
      <c r="M5" t="s">
        <v>23</v>
      </c>
      <c r="N5" t="s">
        <v>36</v>
      </c>
      <c r="O5" t="s">
        <v>25</v>
      </c>
      <c r="P5" t="s">
        <v>26</v>
      </c>
      <c r="Q5" t="s">
        <v>27</v>
      </c>
      <c r="R5" t="s">
        <v>28</v>
      </c>
    </row>
    <row r="6" spans="1:18" x14ac:dyDescent="0.25">
      <c r="A6" s="9" t="s">
        <v>18</v>
      </c>
      <c r="B6" s="9" t="s">
        <v>37</v>
      </c>
      <c r="C6" s="9"/>
      <c r="D6" s="9" t="s">
        <v>38</v>
      </c>
      <c r="E6" s="9" t="s">
        <v>20</v>
      </c>
      <c r="F6" s="9"/>
      <c r="G6" s="10"/>
      <c r="H6" s="9"/>
      <c r="I6" s="9">
        <v>3</v>
      </c>
      <c r="J6" s="11">
        <v>45968.835113217603</v>
      </c>
      <c r="K6" s="9" t="s">
        <v>21</v>
      </c>
      <c r="L6" t="s">
        <v>22</v>
      </c>
      <c r="M6" t="s">
        <v>23</v>
      </c>
      <c r="N6" t="s">
        <v>39</v>
      </c>
      <c r="O6" t="s">
        <v>25</v>
      </c>
      <c r="P6" t="s">
        <v>26</v>
      </c>
      <c r="Q6" t="s">
        <v>27</v>
      </c>
      <c r="R6" t="s">
        <v>28</v>
      </c>
    </row>
    <row r="7" spans="1:18" x14ac:dyDescent="0.25">
      <c r="A7" s="9" t="s">
        <v>18</v>
      </c>
      <c r="B7" s="9" t="s">
        <v>40</v>
      </c>
      <c r="C7" s="9"/>
      <c r="D7" s="9" t="s">
        <v>41</v>
      </c>
      <c r="E7" s="9" t="s">
        <v>20</v>
      </c>
      <c r="F7" s="9"/>
      <c r="G7" s="10"/>
      <c r="H7" s="9"/>
      <c r="I7" s="9">
        <v>26</v>
      </c>
      <c r="J7" s="11">
        <v>45968.835113240741</v>
      </c>
      <c r="K7" s="9" t="s">
        <v>21</v>
      </c>
      <c r="L7" t="s">
        <v>22</v>
      </c>
      <c r="M7" t="s">
        <v>23</v>
      </c>
      <c r="N7" t="s">
        <v>42</v>
      </c>
      <c r="O7" t="s">
        <v>25</v>
      </c>
      <c r="P7" t="s">
        <v>26</v>
      </c>
      <c r="Q7" t="s">
        <v>27</v>
      </c>
      <c r="R7" t="s">
        <v>28</v>
      </c>
    </row>
    <row r="8" spans="1:18" x14ac:dyDescent="0.25">
      <c r="A8" s="9" t="s">
        <v>18</v>
      </c>
      <c r="B8" s="9" t="s">
        <v>32</v>
      </c>
      <c r="C8" s="9" t="s">
        <v>43</v>
      </c>
      <c r="D8" s="9"/>
      <c r="E8" s="9" t="s">
        <v>20</v>
      </c>
      <c r="F8" s="9"/>
      <c r="G8" s="10"/>
      <c r="H8" s="9"/>
      <c r="I8" s="9">
        <v>26</v>
      </c>
      <c r="J8" s="11">
        <v>45968.835113240741</v>
      </c>
      <c r="K8" s="9" t="s">
        <v>21</v>
      </c>
      <c r="L8" t="s">
        <v>22</v>
      </c>
      <c r="M8" t="s">
        <v>23</v>
      </c>
      <c r="N8" t="s">
        <v>24</v>
      </c>
      <c r="O8" t="s">
        <v>25</v>
      </c>
      <c r="P8" t="s">
        <v>26</v>
      </c>
      <c r="Q8" t="s">
        <v>27</v>
      </c>
      <c r="R8" t="s">
        <v>28</v>
      </c>
    </row>
    <row r="9" spans="1:18" x14ac:dyDescent="0.25">
      <c r="A9" s="9" t="s">
        <v>18</v>
      </c>
      <c r="B9" s="9" t="s">
        <v>32</v>
      </c>
      <c r="C9" s="9" t="s">
        <v>44</v>
      </c>
      <c r="D9" s="9"/>
      <c r="E9" s="9" t="s">
        <v>20</v>
      </c>
      <c r="F9" s="9"/>
      <c r="G9" s="10"/>
      <c r="H9" s="9"/>
      <c r="I9" s="9">
        <v>10</v>
      </c>
      <c r="J9" s="11">
        <v>45968.835113240741</v>
      </c>
      <c r="K9" s="9" t="s">
        <v>21</v>
      </c>
      <c r="L9" t="s">
        <v>22</v>
      </c>
      <c r="M9" t="s">
        <v>23</v>
      </c>
      <c r="N9" t="s">
        <v>24</v>
      </c>
      <c r="O9" t="s">
        <v>25</v>
      </c>
      <c r="P9" t="s">
        <v>26</v>
      </c>
      <c r="Q9" t="s">
        <v>27</v>
      </c>
      <c r="R9" t="s">
        <v>28</v>
      </c>
    </row>
    <row r="10" spans="1:18" x14ac:dyDescent="0.25">
      <c r="A10" s="9" t="s">
        <v>18</v>
      </c>
      <c r="B10" s="9" t="s">
        <v>45</v>
      </c>
      <c r="C10" s="9" t="s">
        <v>46</v>
      </c>
      <c r="D10" s="9"/>
      <c r="E10" s="9" t="s">
        <v>20</v>
      </c>
      <c r="F10" s="9"/>
      <c r="G10" s="10"/>
      <c r="H10" s="9"/>
      <c r="I10" s="9">
        <v>11</v>
      </c>
      <c r="J10" s="11">
        <v>45968.835113321758</v>
      </c>
      <c r="K10" s="9" t="s">
        <v>21</v>
      </c>
      <c r="L10" t="s">
        <v>22</v>
      </c>
      <c r="M10" t="s">
        <v>23</v>
      </c>
      <c r="N10" t="s">
        <v>24</v>
      </c>
      <c r="O10" t="s">
        <v>25</v>
      </c>
      <c r="P10" t="s">
        <v>26</v>
      </c>
      <c r="Q10" t="s">
        <v>27</v>
      </c>
      <c r="R10" t="s">
        <v>28</v>
      </c>
    </row>
    <row r="11" spans="1:18" x14ac:dyDescent="0.25">
      <c r="A11" s="9" t="s">
        <v>47</v>
      </c>
      <c r="B11" s="9"/>
      <c r="C11" s="9"/>
      <c r="D11" s="9"/>
      <c r="E11" s="9" t="s">
        <v>48</v>
      </c>
      <c r="F11" s="9" t="s">
        <v>49</v>
      </c>
      <c r="G11" s="10" t="s">
        <v>50</v>
      </c>
      <c r="H11" s="9"/>
      <c r="I11" s="9">
        <v>11</v>
      </c>
      <c r="J11" s="11">
        <v>45968.835113321758</v>
      </c>
      <c r="K11" s="9" t="s">
        <v>21</v>
      </c>
      <c r="L11" t="s">
        <v>22</v>
      </c>
      <c r="M11" t="s">
        <v>23</v>
      </c>
      <c r="O11" t="s">
        <v>25</v>
      </c>
      <c r="P11" t="s">
        <v>26</v>
      </c>
      <c r="Q11" t="s">
        <v>27</v>
      </c>
      <c r="R11" t="s">
        <v>28</v>
      </c>
    </row>
    <row r="12" spans="1:18" x14ac:dyDescent="0.25">
      <c r="A12" s="9" t="s">
        <v>18</v>
      </c>
      <c r="B12" s="9" t="s">
        <v>51</v>
      </c>
      <c r="C12" s="9" t="s">
        <v>52</v>
      </c>
      <c r="D12" s="9"/>
      <c r="E12" s="9" t="s">
        <v>20</v>
      </c>
      <c r="F12" s="9"/>
      <c r="G12" s="10"/>
      <c r="H12" s="9"/>
      <c r="I12" s="9">
        <v>11</v>
      </c>
      <c r="J12" s="11">
        <v>45968.83511334491</v>
      </c>
      <c r="K12" s="9" t="s">
        <v>21</v>
      </c>
      <c r="L12" t="s">
        <v>22</v>
      </c>
      <c r="M12" t="s">
        <v>23</v>
      </c>
      <c r="N12" t="s">
        <v>24</v>
      </c>
      <c r="O12" t="s">
        <v>25</v>
      </c>
      <c r="P12" t="s">
        <v>26</v>
      </c>
      <c r="Q12" t="s">
        <v>27</v>
      </c>
      <c r="R12" t="s">
        <v>28</v>
      </c>
    </row>
    <row r="13" spans="1:18" x14ac:dyDescent="0.25">
      <c r="A13" s="9" t="s">
        <v>18</v>
      </c>
      <c r="B13" s="9" t="s">
        <v>32</v>
      </c>
      <c r="C13" s="9" t="s">
        <v>53</v>
      </c>
      <c r="D13" s="9"/>
      <c r="E13" s="9" t="s">
        <v>20</v>
      </c>
      <c r="F13" s="9"/>
      <c r="G13" s="10"/>
      <c r="H13" s="9"/>
      <c r="I13" s="9">
        <v>10</v>
      </c>
      <c r="J13" s="11">
        <v>45968.835113611109</v>
      </c>
      <c r="K13" s="9" t="s">
        <v>21</v>
      </c>
      <c r="L13" t="s">
        <v>22</v>
      </c>
      <c r="M13" t="s">
        <v>23</v>
      </c>
      <c r="N13" t="s">
        <v>24</v>
      </c>
      <c r="O13" t="s">
        <v>25</v>
      </c>
      <c r="P13" t="s">
        <v>26</v>
      </c>
      <c r="Q13" t="s">
        <v>27</v>
      </c>
      <c r="R13" t="s">
        <v>28</v>
      </c>
    </row>
    <row r="14" spans="1:18" x14ac:dyDescent="0.25">
      <c r="A14" s="9" t="s">
        <v>18</v>
      </c>
      <c r="B14" s="9" t="s">
        <v>32</v>
      </c>
      <c r="C14" s="9" t="s">
        <v>54</v>
      </c>
      <c r="D14" s="9"/>
      <c r="E14" s="9" t="s">
        <v>20</v>
      </c>
      <c r="F14" s="9"/>
      <c r="G14" s="10"/>
      <c r="H14" s="9"/>
      <c r="I14" s="9">
        <v>22</v>
      </c>
      <c r="J14" s="11">
        <v>45968.83511378472</v>
      </c>
      <c r="K14" s="9" t="s">
        <v>21</v>
      </c>
      <c r="L14" t="s">
        <v>22</v>
      </c>
      <c r="M14" t="s">
        <v>23</v>
      </c>
      <c r="N14" t="s">
        <v>24</v>
      </c>
      <c r="O14" t="s">
        <v>25</v>
      </c>
      <c r="P14" t="s">
        <v>26</v>
      </c>
      <c r="Q14" t="s">
        <v>27</v>
      </c>
      <c r="R14" t="s">
        <v>28</v>
      </c>
    </row>
    <row r="15" spans="1:18" x14ac:dyDescent="0.25">
      <c r="A15" s="9" t="s">
        <v>18</v>
      </c>
      <c r="B15" s="9" t="s">
        <v>32</v>
      </c>
      <c r="C15" s="9" t="s">
        <v>55</v>
      </c>
      <c r="D15" s="9"/>
      <c r="E15" s="9" t="s">
        <v>20</v>
      </c>
      <c r="F15" s="9"/>
      <c r="G15" s="10"/>
      <c r="H15" s="9"/>
      <c r="I15" s="9">
        <v>22</v>
      </c>
      <c r="J15" s="11">
        <v>45968.83511378472</v>
      </c>
      <c r="K15" s="9" t="s">
        <v>21</v>
      </c>
      <c r="L15" t="s">
        <v>22</v>
      </c>
      <c r="M15" t="s">
        <v>23</v>
      </c>
      <c r="N15" t="s">
        <v>24</v>
      </c>
      <c r="O15" t="s">
        <v>25</v>
      </c>
      <c r="P15" t="s">
        <v>26</v>
      </c>
      <c r="Q15" t="s">
        <v>27</v>
      </c>
      <c r="R15" t="s">
        <v>28</v>
      </c>
    </row>
    <row r="16" spans="1:18" x14ac:dyDescent="0.25">
      <c r="A16" t="s">
        <v>18</v>
      </c>
      <c r="B16" t="s">
        <v>19</v>
      </c>
      <c r="E16" t="s">
        <v>20</v>
      </c>
      <c r="I16">
        <v>3</v>
      </c>
      <c r="J16" s="2">
        <v>45968.835114027781</v>
      </c>
      <c r="K16" t="s">
        <v>56</v>
      </c>
      <c r="L16" t="s">
        <v>57</v>
      </c>
      <c r="M16" t="s">
        <v>23</v>
      </c>
      <c r="N16" t="s">
        <v>24</v>
      </c>
      <c r="O16" t="s">
        <v>25</v>
      </c>
      <c r="P16" t="s">
        <v>26</v>
      </c>
      <c r="Q16" t="s">
        <v>27</v>
      </c>
      <c r="R16" t="s">
        <v>28</v>
      </c>
    </row>
    <row r="17" spans="1:18" x14ac:dyDescent="0.25">
      <c r="A17" t="s">
        <v>18</v>
      </c>
      <c r="B17" t="s">
        <v>29</v>
      </c>
      <c r="C17" t="s">
        <v>30</v>
      </c>
      <c r="E17" t="s">
        <v>20</v>
      </c>
      <c r="I17">
        <v>4</v>
      </c>
      <c r="J17" s="2">
        <v>45968.835114027781</v>
      </c>
      <c r="K17" t="s">
        <v>56</v>
      </c>
      <c r="L17" t="s">
        <v>57</v>
      </c>
      <c r="M17" t="s">
        <v>23</v>
      </c>
      <c r="N17" t="s">
        <v>31</v>
      </c>
      <c r="O17" t="s">
        <v>25</v>
      </c>
      <c r="P17" t="s">
        <v>26</v>
      </c>
      <c r="Q17" t="s">
        <v>27</v>
      </c>
      <c r="R17" t="s">
        <v>28</v>
      </c>
    </row>
    <row r="18" spans="1:18" x14ac:dyDescent="0.25">
      <c r="A18" t="s">
        <v>18</v>
      </c>
      <c r="B18" t="s">
        <v>32</v>
      </c>
      <c r="E18" t="s">
        <v>20</v>
      </c>
      <c r="I18">
        <v>4</v>
      </c>
      <c r="J18" s="2">
        <v>45968.835114027781</v>
      </c>
      <c r="K18" t="s">
        <v>56</v>
      </c>
      <c r="L18" t="s">
        <v>57</v>
      </c>
      <c r="M18" t="s">
        <v>23</v>
      </c>
      <c r="N18" t="s">
        <v>24</v>
      </c>
      <c r="O18" t="s">
        <v>25</v>
      </c>
      <c r="P18" t="s">
        <v>26</v>
      </c>
      <c r="Q18" t="s">
        <v>27</v>
      </c>
      <c r="R18" t="s">
        <v>28</v>
      </c>
    </row>
    <row r="19" spans="1:18" x14ac:dyDescent="0.25">
      <c r="A19" t="s">
        <v>18</v>
      </c>
      <c r="B19" t="s">
        <v>33</v>
      </c>
      <c r="C19" t="s">
        <v>34</v>
      </c>
      <c r="D19" t="s">
        <v>35</v>
      </c>
      <c r="E19" t="s">
        <v>20</v>
      </c>
      <c r="I19">
        <v>7</v>
      </c>
      <c r="J19" s="2">
        <v>45968.835114120368</v>
      </c>
      <c r="K19" t="s">
        <v>56</v>
      </c>
      <c r="L19" t="s">
        <v>57</v>
      </c>
      <c r="M19" t="s">
        <v>23</v>
      </c>
      <c r="N19" t="s">
        <v>36</v>
      </c>
      <c r="O19" t="s">
        <v>25</v>
      </c>
      <c r="P19" t="s">
        <v>26</v>
      </c>
      <c r="Q19" t="s">
        <v>27</v>
      </c>
      <c r="R19" t="s">
        <v>28</v>
      </c>
    </row>
    <row r="20" spans="1:18" x14ac:dyDescent="0.25">
      <c r="A20" t="s">
        <v>18</v>
      </c>
      <c r="B20" t="s">
        <v>37</v>
      </c>
      <c r="D20" t="s">
        <v>38</v>
      </c>
      <c r="E20" t="s">
        <v>20</v>
      </c>
      <c r="I20">
        <v>3</v>
      </c>
      <c r="J20" s="2">
        <v>45968.83511414352</v>
      </c>
      <c r="K20" t="s">
        <v>56</v>
      </c>
      <c r="L20" t="s">
        <v>57</v>
      </c>
      <c r="M20" t="s">
        <v>23</v>
      </c>
      <c r="N20" t="s">
        <v>39</v>
      </c>
      <c r="O20" t="s">
        <v>25</v>
      </c>
      <c r="P20" t="s">
        <v>26</v>
      </c>
      <c r="Q20" t="s">
        <v>27</v>
      </c>
      <c r="R20" t="s">
        <v>28</v>
      </c>
    </row>
    <row r="21" spans="1:18" x14ac:dyDescent="0.25">
      <c r="A21" t="s">
        <v>18</v>
      </c>
      <c r="B21" t="s">
        <v>40</v>
      </c>
      <c r="D21" t="s">
        <v>41</v>
      </c>
      <c r="E21" t="s">
        <v>20</v>
      </c>
      <c r="I21">
        <v>26</v>
      </c>
      <c r="J21" s="2">
        <v>45968.83511414352</v>
      </c>
      <c r="K21" t="s">
        <v>56</v>
      </c>
      <c r="L21" t="s">
        <v>57</v>
      </c>
      <c r="M21" t="s">
        <v>23</v>
      </c>
      <c r="N21" t="s">
        <v>42</v>
      </c>
      <c r="O21" t="s">
        <v>25</v>
      </c>
      <c r="P21" t="s">
        <v>26</v>
      </c>
      <c r="Q21" t="s">
        <v>27</v>
      </c>
      <c r="R21" t="s">
        <v>28</v>
      </c>
    </row>
    <row r="22" spans="1:18" x14ac:dyDescent="0.25">
      <c r="A22" t="s">
        <v>18</v>
      </c>
      <c r="B22" t="s">
        <v>32</v>
      </c>
      <c r="C22" t="s">
        <v>43</v>
      </c>
      <c r="E22" t="s">
        <v>20</v>
      </c>
      <c r="I22">
        <v>26</v>
      </c>
      <c r="J22" s="2">
        <v>45968.83511414352</v>
      </c>
      <c r="K22" t="s">
        <v>56</v>
      </c>
      <c r="L22" t="s">
        <v>57</v>
      </c>
      <c r="M22" t="s">
        <v>23</v>
      </c>
      <c r="N22" t="s">
        <v>24</v>
      </c>
      <c r="O22" t="s">
        <v>25</v>
      </c>
      <c r="P22" t="s">
        <v>26</v>
      </c>
      <c r="Q22" t="s">
        <v>27</v>
      </c>
      <c r="R22" t="s">
        <v>28</v>
      </c>
    </row>
    <row r="23" spans="1:18" x14ac:dyDescent="0.25">
      <c r="A23" t="s">
        <v>18</v>
      </c>
      <c r="B23" t="s">
        <v>32</v>
      </c>
      <c r="C23" t="s">
        <v>44</v>
      </c>
      <c r="E23" t="s">
        <v>20</v>
      </c>
      <c r="I23">
        <v>10</v>
      </c>
      <c r="J23" s="2">
        <v>45968.83511414352</v>
      </c>
      <c r="K23" t="s">
        <v>56</v>
      </c>
      <c r="L23" t="s">
        <v>57</v>
      </c>
      <c r="M23" t="s">
        <v>23</v>
      </c>
      <c r="N23" t="s">
        <v>24</v>
      </c>
      <c r="O23" t="s">
        <v>25</v>
      </c>
      <c r="P23" t="s">
        <v>26</v>
      </c>
      <c r="Q23" t="s">
        <v>27</v>
      </c>
      <c r="R23" t="s">
        <v>28</v>
      </c>
    </row>
    <row r="24" spans="1:18" x14ac:dyDescent="0.25">
      <c r="A24" t="s">
        <v>18</v>
      </c>
      <c r="B24" t="s">
        <v>45</v>
      </c>
      <c r="C24" t="s">
        <v>46</v>
      </c>
      <c r="E24" t="s">
        <v>20</v>
      </c>
      <c r="I24">
        <v>11</v>
      </c>
      <c r="J24" s="2">
        <v>45968.835114236113</v>
      </c>
      <c r="K24" t="s">
        <v>56</v>
      </c>
      <c r="L24" t="s">
        <v>57</v>
      </c>
      <c r="M24" t="s">
        <v>23</v>
      </c>
      <c r="N24" t="s">
        <v>24</v>
      </c>
      <c r="O24" t="s">
        <v>25</v>
      </c>
      <c r="P24" t="s">
        <v>26</v>
      </c>
      <c r="Q24" t="s">
        <v>27</v>
      </c>
      <c r="R24" t="s">
        <v>28</v>
      </c>
    </row>
    <row r="25" spans="1:18" x14ac:dyDescent="0.25">
      <c r="A25" t="s">
        <v>47</v>
      </c>
      <c r="E25" t="s">
        <v>48</v>
      </c>
      <c r="F25" t="s">
        <v>49</v>
      </c>
      <c r="G25" s="3" t="s">
        <v>50</v>
      </c>
      <c r="I25">
        <v>11</v>
      </c>
      <c r="J25" s="2">
        <v>45968.835114236113</v>
      </c>
      <c r="K25" t="s">
        <v>56</v>
      </c>
      <c r="L25" t="s">
        <v>57</v>
      </c>
      <c r="M25" t="s">
        <v>23</v>
      </c>
      <c r="O25" t="s">
        <v>25</v>
      </c>
      <c r="P25" t="s">
        <v>26</v>
      </c>
      <c r="Q25" t="s">
        <v>27</v>
      </c>
      <c r="R25" t="s">
        <v>28</v>
      </c>
    </row>
    <row r="26" spans="1:18" x14ac:dyDescent="0.25">
      <c r="A26" t="s">
        <v>18</v>
      </c>
      <c r="B26" t="s">
        <v>51</v>
      </c>
      <c r="C26" t="s">
        <v>52</v>
      </c>
      <c r="E26" t="s">
        <v>20</v>
      </c>
      <c r="I26">
        <v>11</v>
      </c>
      <c r="J26" s="2">
        <v>45968.835114236113</v>
      </c>
      <c r="K26" t="s">
        <v>56</v>
      </c>
      <c r="L26" t="s">
        <v>57</v>
      </c>
      <c r="M26" t="s">
        <v>23</v>
      </c>
      <c r="N26" t="s">
        <v>24</v>
      </c>
      <c r="O26" t="s">
        <v>25</v>
      </c>
      <c r="P26" t="s">
        <v>26</v>
      </c>
      <c r="Q26" t="s">
        <v>27</v>
      </c>
      <c r="R26" t="s">
        <v>28</v>
      </c>
    </row>
    <row r="27" spans="1:18" x14ac:dyDescent="0.25">
      <c r="A27" t="s">
        <v>18</v>
      </c>
      <c r="B27" t="s">
        <v>32</v>
      </c>
      <c r="C27" t="s">
        <v>53</v>
      </c>
      <c r="E27" t="s">
        <v>20</v>
      </c>
      <c r="I27">
        <v>10</v>
      </c>
      <c r="J27" s="2">
        <v>45968.835114502312</v>
      </c>
      <c r="K27" t="s">
        <v>56</v>
      </c>
      <c r="L27" t="s">
        <v>57</v>
      </c>
      <c r="M27" t="s">
        <v>23</v>
      </c>
      <c r="N27" t="s">
        <v>24</v>
      </c>
      <c r="O27" t="s">
        <v>25</v>
      </c>
      <c r="P27" t="s">
        <v>26</v>
      </c>
      <c r="Q27" t="s">
        <v>27</v>
      </c>
      <c r="R27" t="s">
        <v>28</v>
      </c>
    </row>
    <row r="28" spans="1:18" x14ac:dyDescent="0.25">
      <c r="A28" t="s">
        <v>18</v>
      </c>
      <c r="B28" t="s">
        <v>32</v>
      </c>
      <c r="C28" t="s">
        <v>54</v>
      </c>
      <c r="E28" t="s">
        <v>20</v>
      </c>
      <c r="I28">
        <v>22</v>
      </c>
      <c r="J28" s="2">
        <v>45968.835114699083</v>
      </c>
      <c r="K28" t="s">
        <v>56</v>
      </c>
      <c r="L28" t="s">
        <v>57</v>
      </c>
      <c r="M28" t="s">
        <v>23</v>
      </c>
      <c r="N28" t="s">
        <v>24</v>
      </c>
      <c r="O28" t="s">
        <v>25</v>
      </c>
      <c r="P28" t="s">
        <v>26</v>
      </c>
      <c r="Q28" t="s">
        <v>27</v>
      </c>
      <c r="R28" t="s">
        <v>28</v>
      </c>
    </row>
    <row r="29" spans="1:18" x14ac:dyDescent="0.25">
      <c r="A29" t="s">
        <v>18</v>
      </c>
      <c r="B29" t="s">
        <v>32</v>
      </c>
      <c r="C29" t="s">
        <v>55</v>
      </c>
      <c r="E29" t="s">
        <v>20</v>
      </c>
      <c r="I29">
        <v>22</v>
      </c>
      <c r="J29" s="2">
        <v>45968.835114699083</v>
      </c>
      <c r="K29" t="s">
        <v>56</v>
      </c>
      <c r="L29" t="s">
        <v>57</v>
      </c>
      <c r="M29" t="s">
        <v>23</v>
      </c>
      <c r="N29" t="s">
        <v>24</v>
      </c>
      <c r="O29" t="s">
        <v>25</v>
      </c>
      <c r="P29" t="s">
        <v>26</v>
      </c>
      <c r="Q29" t="s">
        <v>27</v>
      </c>
      <c r="R29" t="s">
        <v>28</v>
      </c>
    </row>
    <row r="30" spans="1:18" x14ac:dyDescent="0.25">
      <c r="A30" s="6" t="s">
        <v>18</v>
      </c>
      <c r="B30" s="6" t="s">
        <v>19</v>
      </c>
      <c r="C30" s="6"/>
      <c r="D30" s="6"/>
      <c r="E30" s="6" t="s">
        <v>20</v>
      </c>
      <c r="F30" s="6"/>
      <c r="G30" s="7"/>
      <c r="H30" s="6"/>
      <c r="I30" s="6">
        <v>3</v>
      </c>
      <c r="J30" s="8">
        <v>45968.835115462964</v>
      </c>
      <c r="K30" s="6" t="s">
        <v>58</v>
      </c>
      <c r="L30" t="s">
        <v>59</v>
      </c>
      <c r="M30" t="s">
        <v>23</v>
      </c>
      <c r="N30" t="s">
        <v>24</v>
      </c>
      <c r="O30" t="s">
        <v>25</v>
      </c>
      <c r="P30" t="s">
        <v>26</v>
      </c>
      <c r="Q30" t="s">
        <v>27</v>
      </c>
      <c r="R30" t="s">
        <v>28</v>
      </c>
    </row>
    <row r="31" spans="1:18" x14ac:dyDescent="0.25">
      <c r="A31" t="s">
        <v>18</v>
      </c>
      <c r="B31" t="s">
        <v>29</v>
      </c>
      <c r="C31" t="s">
        <v>30</v>
      </c>
      <c r="E31" t="s">
        <v>20</v>
      </c>
      <c r="I31">
        <v>4</v>
      </c>
      <c r="J31" s="2">
        <v>45968.835115486108</v>
      </c>
      <c r="K31" t="s">
        <v>58</v>
      </c>
      <c r="L31" t="s">
        <v>59</v>
      </c>
      <c r="M31" t="s">
        <v>23</v>
      </c>
      <c r="N31" t="s">
        <v>31</v>
      </c>
      <c r="O31" t="s">
        <v>25</v>
      </c>
      <c r="P31" t="s">
        <v>26</v>
      </c>
      <c r="Q31" t="s">
        <v>27</v>
      </c>
      <c r="R31" t="s">
        <v>28</v>
      </c>
    </row>
    <row r="32" spans="1:18" x14ac:dyDescent="0.25">
      <c r="A32" t="s">
        <v>18</v>
      </c>
      <c r="B32" t="s">
        <v>32</v>
      </c>
      <c r="E32" t="s">
        <v>20</v>
      </c>
      <c r="I32">
        <v>4</v>
      </c>
      <c r="J32" s="2">
        <v>45968.835115486108</v>
      </c>
      <c r="K32" t="s">
        <v>58</v>
      </c>
      <c r="L32" t="s">
        <v>59</v>
      </c>
      <c r="M32" t="s">
        <v>23</v>
      </c>
      <c r="N32" t="s">
        <v>24</v>
      </c>
      <c r="O32" t="s">
        <v>25</v>
      </c>
      <c r="P32" t="s">
        <v>26</v>
      </c>
      <c r="Q32" t="s">
        <v>27</v>
      </c>
      <c r="R32" t="s">
        <v>28</v>
      </c>
    </row>
    <row r="33" spans="1:18" x14ac:dyDescent="0.25">
      <c r="A33" t="s">
        <v>18</v>
      </c>
      <c r="B33" t="s">
        <v>33</v>
      </c>
      <c r="C33" t="s">
        <v>34</v>
      </c>
      <c r="D33" t="s">
        <v>35</v>
      </c>
      <c r="E33" t="s">
        <v>20</v>
      </c>
      <c r="I33">
        <v>1</v>
      </c>
      <c r="J33" s="2">
        <v>45968.835115520837</v>
      </c>
      <c r="K33" t="s">
        <v>58</v>
      </c>
      <c r="L33" t="s">
        <v>59</v>
      </c>
      <c r="M33" t="s">
        <v>23</v>
      </c>
      <c r="N33" t="s">
        <v>36</v>
      </c>
      <c r="O33" t="s">
        <v>25</v>
      </c>
      <c r="P33" t="s">
        <v>26</v>
      </c>
      <c r="Q33" t="s">
        <v>27</v>
      </c>
      <c r="R33" t="s">
        <v>28</v>
      </c>
    </row>
    <row r="34" spans="1:18" x14ac:dyDescent="0.25">
      <c r="A34" t="s">
        <v>18</v>
      </c>
      <c r="B34" t="s">
        <v>45</v>
      </c>
      <c r="C34" t="s">
        <v>46</v>
      </c>
      <c r="E34" t="s">
        <v>20</v>
      </c>
      <c r="I34">
        <v>16</v>
      </c>
      <c r="J34" s="2">
        <v>45968.835115520837</v>
      </c>
      <c r="K34" t="s">
        <v>58</v>
      </c>
      <c r="L34" t="s">
        <v>59</v>
      </c>
      <c r="M34" t="s">
        <v>23</v>
      </c>
      <c r="N34" t="s">
        <v>24</v>
      </c>
      <c r="O34" t="s">
        <v>25</v>
      </c>
      <c r="P34" t="s">
        <v>26</v>
      </c>
      <c r="Q34" t="s">
        <v>27</v>
      </c>
      <c r="R34" t="s">
        <v>28</v>
      </c>
    </row>
    <row r="35" spans="1:18" x14ac:dyDescent="0.25">
      <c r="A35" t="s">
        <v>18</v>
      </c>
      <c r="B35" t="s">
        <v>40</v>
      </c>
      <c r="D35" t="s">
        <v>41</v>
      </c>
      <c r="E35" t="s">
        <v>20</v>
      </c>
      <c r="I35">
        <v>16</v>
      </c>
      <c r="J35" s="2">
        <v>45968.835115520837</v>
      </c>
      <c r="K35" t="s">
        <v>58</v>
      </c>
      <c r="L35" t="s">
        <v>59</v>
      </c>
      <c r="M35" t="s">
        <v>23</v>
      </c>
      <c r="N35" t="s">
        <v>42</v>
      </c>
      <c r="O35" t="s">
        <v>25</v>
      </c>
      <c r="P35" t="s">
        <v>26</v>
      </c>
      <c r="Q35" t="s">
        <v>27</v>
      </c>
      <c r="R35" t="s">
        <v>28</v>
      </c>
    </row>
    <row r="36" spans="1:18" x14ac:dyDescent="0.25">
      <c r="A36" t="s">
        <v>18</v>
      </c>
      <c r="B36" t="s">
        <v>60</v>
      </c>
      <c r="E36" t="s">
        <v>20</v>
      </c>
      <c r="I36">
        <v>16</v>
      </c>
      <c r="J36" s="2">
        <v>45968.835115520837</v>
      </c>
      <c r="K36" t="s">
        <v>58</v>
      </c>
      <c r="L36" t="s">
        <v>59</v>
      </c>
      <c r="M36" t="s">
        <v>23</v>
      </c>
      <c r="N36" t="s">
        <v>24</v>
      </c>
      <c r="O36" t="s">
        <v>25</v>
      </c>
      <c r="P36" t="s">
        <v>26</v>
      </c>
      <c r="Q36" t="s">
        <v>27</v>
      </c>
      <c r="R36" t="s">
        <v>28</v>
      </c>
    </row>
    <row r="37" spans="1:18" x14ac:dyDescent="0.25">
      <c r="A37" t="s">
        <v>18</v>
      </c>
      <c r="B37" t="s">
        <v>51</v>
      </c>
      <c r="C37" t="s">
        <v>52</v>
      </c>
      <c r="E37" t="s">
        <v>20</v>
      </c>
      <c r="I37">
        <v>16</v>
      </c>
      <c r="J37" s="2">
        <v>45968.835115520837</v>
      </c>
      <c r="K37" t="s">
        <v>58</v>
      </c>
      <c r="L37" t="s">
        <v>59</v>
      </c>
      <c r="M37" t="s">
        <v>23</v>
      </c>
      <c r="N37" t="s">
        <v>24</v>
      </c>
      <c r="O37" t="s">
        <v>25</v>
      </c>
      <c r="P37" t="s">
        <v>26</v>
      </c>
      <c r="Q37" t="s">
        <v>27</v>
      </c>
      <c r="R37" t="s">
        <v>28</v>
      </c>
    </row>
    <row r="38" spans="1:18" x14ac:dyDescent="0.25">
      <c r="A38" t="s">
        <v>47</v>
      </c>
      <c r="E38" t="s">
        <v>48</v>
      </c>
      <c r="F38" t="s">
        <v>61</v>
      </c>
      <c r="I38">
        <v>16</v>
      </c>
      <c r="J38" s="2">
        <v>45968.835115520837</v>
      </c>
      <c r="K38" t="s">
        <v>58</v>
      </c>
      <c r="L38" t="s">
        <v>59</v>
      </c>
      <c r="M38" t="s">
        <v>23</v>
      </c>
      <c r="O38" t="s">
        <v>25</v>
      </c>
      <c r="P38" t="s">
        <v>26</v>
      </c>
      <c r="Q38" t="s">
        <v>27</v>
      </c>
      <c r="R38" t="s">
        <v>28</v>
      </c>
    </row>
    <row r="39" spans="1:18" x14ac:dyDescent="0.25">
      <c r="A39" t="s">
        <v>47</v>
      </c>
      <c r="E39" t="s">
        <v>48</v>
      </c>
      <c r="F39" t="s">
        <v>49</v>
      </c>
      <c r="G39" s="3" t="s">
        <v>50</v>
      </c>
      <c r="I39">
        <v>10</v>
      </c>
      <c r="J39" s="2">
        <v>45968.835115671303</v>
      </c>
      <c r="K39" t="s">
        <v>58</v>
      </c>
      <c r="L39" t="s">
        <v>59</v>
      </c>
      <c r="M39" t="s">
        <v>23</v>
      </c>
      <c r="O39" t="s">
        <v>25</v>
      </c>
      <c r="P39" t="s">
        <v>26</v>
      </c>
      <c r="Q39" t="s">
        <v>27</v>
      </c>
      <c r="R39" t="s">
        <v>28</v>
      </c>
    </row>
    <row r="40" spans="1:18" x14ac:dyDescent="0.25">
      <c r="A40" t="s">
        <v>18</v>
      </c>
      <c r="B40" t="s">
        <v>37</v>
      </c>
      <c r="D40" t="s">
        <v>38</v>
      </c>
      <c r="E40" t="s">
        <v>20</v>
      </c>
      <c r="I40">
        <v>8</v>
      </c>
      <c r="J40" s="2">
        <v>45968.835115740738</v>
      </c>
      <c r="K40" t="s">
        <v>58</v>
      </c>
      <c r="L40" t="s">
        <v>59</v>
      </c>
      <c r="M40" t="s">
        <v>23</v>
      </c>
      <c r="N40" t="s">
        <v>39</v>
      </c>
      <c r="O40" t="s">
        <v>25</v>
      </c>
      <c r="P40" t="s">
        <v>26</v>
      </c>
      <c r="Q40" t="s">
        <v>27</v>
      </c>
      <c r="R40" t="s">
        <v>28</v>
      </c>
    </row>
    <row r="41" spans="1:18" x14ac:dyDescent="0.25">
      <c r="A41" t="s">
        <v>47</v>
      </c>
      <c r="E41" t="s">
        <v>48</v>
      </c>
      <c r="F41" t="s">
        <v>62</v>
      </c>
      <c r="G41" s="3" t="s">
        <v>63</v>
      </c>
      <c r="I41">
        <v>8</v>
      </c>
      <c r="J41" s="2">
        <v>45968.835115740738</v>
      </c>
      <c r="K41" t="s">
        <v>58</v>
      </c>
      <c r="L41" t="s">
        <v>59</v>
      </c>
      <c r="M41" t="s">
        <v>23</v>
      </c>
      <c r="O41" t="s">
        <v>25</v>
      </c>
      <c r="P41" t="s">
        <v>26</v>
      </c>
      <c r="Q41" t="s">
        <v>27</v>
      </c>
      <c r="R41" t="s">
        <v>28</v>
      </c>
    </row>
    <row r="42" spans="1:18" x14ac:dyDescent="0.25">
      <c r="A42" t="s">
        <v>18</v>
      </c>
      <c r="B42" t="s">
        <v>64</v>
      </c>
      <c r="C42" t="s">
        <v>65</v>
      </c>
      <c r="E42" t="s">
        <v>20</v>
      </c>
      <c r="I42">
        <v>9</v>
      </c>
      <c r="J42" s="2">
        <v>45968.835115787027</v>
      </c>
      <c r="K42" t="s">
        <v>58</v>
      </c>
      <c r="L42" t="s">
        <v>59</v>
      </c>
      <c r="M42" t="s">
        <v>23</v>
      </c>
      <c r="N42" t="s">
        <v>24</v>
      </c>
      <c r="O42" t="s">
        <v>25</v>
      </c>
      <c r="P42" t="s">
        <v>26</v>
      </c>
      <c r="Q42" t="s">
        <v>27</v>
      </c>
      <c r="R42" t="s">
        <v>28</v>
      </c>
    </row>
    <row r="43" spans="1:18" x14ac:dyDescent="0.25">
      <c r="A43" t="s">
        <v>47</v>
      </c>
      <c r="E43" t="s">
        <v>48</v>
      </c>
      <c r="F43" t="s">
        <v>66</v>
      </c>
      <c r="G43" s="3" t="s">
        <v>67</v>
      </c>
      <c r="I43">
        <v>9</v>
      </c>
      <c r="J43" s="2">
        <v>45968.835115787027</v>
      </c>
      <c r="K43" t="s">
        <v>58</v>
      </c>
      <c r="L43" t="s">
        <v>59</v>
      </c>
      <c r="M43" t="s">
        <v>23</v>
      </c>
      <c r="O43" t="s">
        <v>25</v>
      </c>
      <c r="P43" t="s">
        <v>26</v>
      </c>
      <c r="Q43" t="s">
        <v>27</v>
      </c>
      <c r="R43" t="s">
        <v>28</v>
      </c>
    </row>
    <row r="44" spans="1:18" x14ac:dyDescent="0.25">
      <c r="A44" t="s">
        <v>47</v>
      </c>
      <c r="E44" t="s">
        <v>48</v>
      </c>
      <c r="F44" t="s">
        <v>68</v>
      </c>
      <c r="G44" s="3" t="s">
        <v>69</v>
      </c>
      <c r="I44">
        <v>9</v>
      </c>
      <c r="J44" s="2">
        <v>45968.835115787027</v>
      </c>
      <c r="K44" t="s">
        <v>58</v>
      </c>
      <c r="L44" t="s">
        <v>59</v>
      </c>
      <c r="M44" t="s">
        <v>23</v>
      </c>
      <c r="O44" t="s">
        <v>25</v>
      </c>
      <c r="P44" t="s">
        <v>26</v>
      </c>
      <c r="Q44" t="s">
        <v>27</v>
      </c>
      <c r="R44" t="s">
        <v>28</v>
      </c>
    </row>
    <row r="45" spans="1:18" x14ac:dyDescent="0.25">
      <c r="A45" t="s">
        <v>18</v>
      </c>
      <c r="B45" t="s">
        <v>32</v>
      </c>
      <c r="C45" t="s">
        <v>70</v>
      </c>
      <c r="E45" t="s">
        <v>20</v>
      </c>
      <c r="I45">
        <v>3</v>
      </c>
      <c r="J45" s="2">
        <v>45968.835115902781</v>
      </c>
      <c r="K45" t="s">
        <v>58</v>
      </c>
      <c r="L45" t="s">
        <v>59</v>
      </c>
      <c r="M45" t="s">
        <v>23</v>
      </c>
      <c r="N45" t="s">
        <v>24</v>
      </c>
      <c r="O45" t="s">
        <v>25</v>
      </c>
      <c r="P45" t="s">
        <v>26</v>
      </c>
      <c r="Q45" t="s">
        <v>27</v>
      </c>
      <c r="R45" t="s">
        <v>28</v>
      </c>
    </row>
    <row r="46" spans="1:18" x14ac:dyDescent="0.25">
      <c r="A46" t="s">
        <v>18</v>
      </c>
      <c r="B46" t="s">
        <v>71</v>
      </c>
      <c r="C46" t="s">
        <v>72</v>
      </c>
      <c r="E46" t="s">
        <v>20</v>
      </c>
      <c r="I46">
        <v>9</v>
      </c>
      <c r="J46" s="2">
        <v>45968.835115960646</v>
      </c>
      <c r="K46" t="s">
        <v>58</v>
      </c>
      <c r="L46" t="s">
        <v>59</v>
      </c>
      <c r="M46" t="s">
        <v>23</v>
      </c>
      <c r="N46" t="s">
        <v>73</v>
      </c>
      <c r="O46" t="s">
        <v>25</v>
      </c>
      <c r="P46" t="s">
        <v>26</v>
      </c>
      <c r="Q46" t="s">
        <v>27</v>
      </c>
      <c r="R46" t="s">
        <v>28</v>
      </c>
    </row>
    <row r="47" spans="1:18" x14ac:dyDescent="0.25">
      <c r="A47" t="s">
        <v>18</v>
      </c>
      <c r="B47" t="s">
        <v>32</v>
      </c>
      <c r="C47" t="s">
        <v>74</v>
      </c>
      <c r="E47" t="s">
        <v>20</v>
      </c>
      <c r="I47">
        <v>8</v>
      </c>
      <c r="J47" s="2">
        <v>45968.835116041657</v>
      </c>
      <c r="K47" t="s">
        <v>58</v>
      </c>
      <c r="L47" t="s">
        <v>59</v>
      </c>
      <c r="M47" t="s">
        <v>23</v>
      </c>
      <c r="N47" t="s">
        <v>24</v>
      </c>
      <c r="O47" t="s">
        <v>25</v>
      </c>
      <c r="P47" t="s">
        <v>26</v>
      </c>
      <c r="Q47" t="s">
        <v>27</v>
      </c>
      <c r="R47" t="s">
        <v>28</v>
      </c>
    </row>
    <row r="48" spans="1:18" x14ac:dyDescent="0.25">
      <c r="A48" t="s">
        <v>47</v>
      </c>
      <c r="E48" t="s">
        <v>48</v>
      </c>
      <c r="F48" t="s">
        <v>75</v>
      </c>
      <c r="G48" s="3" t="s">
        <v>76</v>
      </c>
      <c r="I48">
        <v>18</v>
      </c>
      <c r="J48" s="2">
        <v>45968.835116122682</v>
      </c>
      <c r="K48" t="s">
        <v>58</v>
      </c>
      <c r="L48" t="s">
        <v>59</v>
      </c>
      <c r="M48" t="s">
        <v>23</v>
      </c>
      <c r="O48" t="s">
        <v>25</v>
      </c>
      <c r="P48" t="s">
        <v>26</v>
      </c>
      <c r="Q48" t="s">
        <v>27</v>
      </c>
      <c r="R48" t="s">
        <v>28</v>
      </c>
    </row>
    <row r="49" spans="1:18" x14ac:dyDescent="0.25">
      <c r="A49" t="s">
        <v>18</v>
      </c>
      <c r="B49" t="s">
        <v>40</v>
      </c>
      <c r="C49" t="s">
        <v>77</v>
      </c>
      <c r="E49" t="s">
        <v>20</v>
      </c>
      <c r="I49">
        <v>7</v>
      </c>
      <c r="J49" s="2">
        <v>45968.835116319453</v>
      </c>
      <c r="K49" t="s">
        <v>58</v>
      </c>
      <c r="L49" t="s">
        <v>59</v>
      </c>
      <c r="M49" t="s">
        <v>23</v>
      </c>
      <c r="N49" t="s">
        <v>42</v>
      </c>
      <c r="O49" t="s">
        <v>25</v>
      </c>
      <c r="P49" t="s">
        <v>26</v>
      </c>
      <c r="Q49" t="s">
        <v>27</v>
      </c>
      <c r="R49" t="s">
        <v>28</v>
      </c>
    </row>
    <row r="50" spans="1:18" x14ac:dyDescent="0.25">
      <c r="A50" t="s">
        <v>18</v>
      </c>
      <c r="B50" t="s">
        <v>32</v>
      </c>
      <c r="C50" t="s">
        <v>78</v>
      </c>
      <c r="E50" t="s">
        <v>20</v>
      </c>
      <c r="I50">
        <v>3</v>
      </c>
      <c r="J50" s="2">
        <v>45968.835116481481</v>
      </c>
      <c r="K50" t="s">
        <v>58</v>
      </c>
      <c r="L50" t="s">
        <v>59</v>
      </c>
      <c r="M50" t="s">
        <v>23</v>
      </c>
      <c r="N50" t="s">
        <v>24</v>
      </c>
      <c r="O50" t="s">
        <v>25</v>
      </c>
      <c r="P50" t="s">
        <v>26</v>
      </c>
      <c r="Q50" t="s">
        <v>27</v>
      </c>
      <c r="R50" t="s">
        <v>28</v>
      </c>
    </row>
    <row r="51" spans="1:18" x14ac:dyDescent="0.25">
      <c r="A51" t="s">
        <v>18</v>
      </c>
      <c r="B51" t="s">
        <v>32</v>
      </c>
      <c r="C51" t="s">
        <v>79</v>
      </c>
      <c r="E51" t="s">
        <v>20</v>
      </c>
      <c r="I51">
        <v>4</v>
      </c>
      <c r="J51" s="2">
        <v>45968.835116712973</v>
      </c>
      <c r="K51" t="s">
        <v>58</v>
      </c>
      <c r="L51" t="s">
        <v>59</v>
      </c>
      <c r="M51" t="s">
        <v>23</v>
      </c>
      <c r="N51" t="s">
        <v>24</v>
      </c>
      <c r="O51" t="s">
        <v>25</v>
      </c>
      <c r="P51" t="s">
        <v>26</v>
      </c>
      <c r="Q51" t="s">
        <v>27</v>
      </c>
      <c r="R51" t="s">
        <v>28</v>
      </c>
    </row>
    <row r="52" spans="1:18" x14ac:dyDescent="0.25">
      <c r="A52" t="s">
        <v>18</v>
      </c>
      <c r="B52" t="s">
        <v>32</v>
      </c>
      <c r="C52" t="s">
        <v>80</v>
      </c>
      <c r="E52" t="s">
        <v>20</v>
      </c>
      <c r="I52">
        <v>4</v>
      </c>
      <c r="J52" s="2">
        <v>45968.835116782408</v>
      </c>
      <c r="K52" t="s">
        <v>58</v>
      </c>
      <c r="L52" t="s">
        <v>59</v>
      </c>
      <c r="M52" t="s">
        <v>23</v>
      </c>
      <c r="N52" t="s">
        <v>24</v>
      </c>
      <c r="O52" t="s">
        <v>25</v>
      </c>
      <c r="P52" t="s">
        <v>26</v>
      </c>
      <c r="Q52" t="s">
        <v>27</v>
      </c>
      <c r="R52" t="s">
        <v>28</v>
      </c>
    </row>
    <row r="53" spans="1:18" x14ac:dyDescent="0.25">
      <c r="A53" t="s">
        <v>18</v>
      </c>
      <c r="B53" t="s">
        <v>32</v>
      </c>
      <c r="C53" t="s">
        <v>81</v>
      </c>
      <c r="E53" t="s">
        <v>20</v>
      </c>
      <c r="I53">
        <v>4</v>
      </c>
      <c r="J53" s="2">
        <v>45968.835116828697</v>
      </c>
      <c r="K53" t="s">
        <v>58</v>
      </c>
      <c r="L53" t="s">
        <v>59</v>
      </c>
      <c r="M53" t="s">
        <v>23</v>
      </c>
      <c r="N53" t="s">
        <v>24</v>
      </c>
      <c r="O53" t="s">
        <v>25</v>
      </c>
      <c r="P53" t="s">
        <v>26</v>
      </c>
      <c r="Q53" t="s">
        <v>27</v>
      </c>
      <c r="R53" t="s">
        <v>28</v>
      </c>
    </row>
    <row r="54" spans="1:18" x14ac:dyDescent="0.25">
      <c r="A54" t="s">
        <v>18</v>
      </c>
      <c r="B54" t="s">
        <v>32</v>
      </c>
      <c r="C54" t="s">
        <v>82</v>
      </c>
      <c r="E54" t="s">
        <v>20</v>
      </c>
      <c r="I54">
        <v>4</v>
      </c>
      <c r="J54" s="2">
        <v>45968.835117037037</v>
      </c>
      <c r="K54" t="s">
        <v>58</v>
      </c>
      <c r="L54" t="s">
        <v>59</v>
      </c>
      <c r="M54" t="s">
        <v>23</v>
      </c>
      <c r="N54" t="s">
        <v>24</v>
      </c>
      <c r="O54" t="s">
        <v>25</v>
      </c>
      <c r="P54" t="s">
        <v>26</v>
      </c>
      <c r="Q54" t="s">
        <v>27</v>
      </c>
      <c r="R54" t="s">
        <v>28</v>
      </c>
    </row>
    <row r="55" spans="1:18" x14ac:dyDescent="0.25">
      <c r="A55" t="s">
        <v>18</v>
      </c>
      <c r="B55" t="s">
        <v>32</v>
      </c>
      <c r="C55" t="s">
        <v>83</v>
      </c>
      <c r="E55" t="s">
        <v>20</v>
      </c>
      <c r="I55">
        <v>4</v>
      </c>
      <c r="J55" s="2">
        <v>45968.835117071758</v>
      </c>
      <c r="K55" t="s">
        <v>58</v>
      </c>
      <c r="L55" t="s">
        <v>59</v>
      </c>
      <c r="M55" t="s">
        <v>23</v>
      </c>
      <c r="N55" t="s">
        <v>24</v>
      </c>
      <c r="O55" t="s">
        <v>25</v>
      </c>
      <c r="P55" t="s">
        <v>26</v>
      </c>
      <c r="Q55" t="s">
        <v>27</v>
      </c>
      <c r="R55" t="s">
        <v>28</v>
      </c>
    </row>
    <row r="56" spans="1:18" x14ac:dyDescent="0.25">
      <c r="A56" t="s">
        <v>18</v>
      </c>
      <c r="B56" t="s">
        <v>32</v>
      </c>
      <c r="C56" t="s">
        <v>84</v>
      </c>
      <c r="E56" t="s">
        <v>20</v>
      </c>
      <c r="I56">
        <v>3</v>
      </c>
      <c r="J56" s="2">
        <v>45968.835117152783</v>
      </c>
      <c r="K56" t="s">
        <v>58</v>
      </c>
      <c r="L56" t="s">
        <v>59</v>
      </c>
      <c r="M56" t="s">
        <v>23</v>
      </c>
      <c r="N56" t="s">
        <v>24</v>
      </c>
      <c r="O56" t="s">
        <v>25</v>
      </c>
      <c r="P56" t="s">
        <v>26</v>
      </c>
      <c r="Q56" t="s">
        <v>27</v>
      </c>
      <c r="R56" t="s">
        <v>28</v>
      </c>
    </row>
    <row r="57" spans="1:18" x14ac:dyDescent="0.25">
      <c r="A57" t="s">
        <v>18</v>
      </c>
      <c r="B57" t="s">
        <v>32</v>
      </c>
      <c r="C57" t="s">
        <v>43</v>
      </c>
      <c r="E57" t="s">
        <v>20</v>
      </c>
      <c r="I57">
        <v>11</v>
      </c>
      <c r="J57" s="2">
        <v>45968.835117164352</v>
      </c>
      <c r="K57" t="s">
        <v>58</v>
      </c>
      <c r="L57" t="s">
        <v>59</v>
      </c>
      <c r="M57" t="s">
        <v>23</v>
      </c>
      <c r="N57" t="s">
        <v>24</v>
      </c>
      <c r="O57" t="s">
        <v>25</v>
      </c>
      <c r="P57" t="s">
        <v>26</v>
      </c>
      <c r="Q57" t="s">
        <v>27</v>
      </c>
      <c r="R57" t="s">
        <v>28</v>
      </c>
    </row>
    <row r="58" spans="1:18" x14ac:dyDescent="0.25">
      <c r="A58" t="s">
        <v>18</v>
      </c>
      <c r="B58" t="s">
        <v>32</v>
      </c>
      <c r="C58" t="s">
        <v>85</v>
      </c>
      <c r="E58" t="s">
        <v>20</v>
      </c>
      <c r="I58">
        <v>6</v>
      </c>
      <c r="J58" s="2">
        <v>45968.835117268522</v>
      </c>
      <c r="K58" t="s">
        <v>58</v>
      </c>
      <c r="L58" t="s">
        <v>59</v>
      </c>
      <c r="M58" t="s">
        <v>23</v>
      </c>
      <c r="N58" t="s">
        <v>24</v>
      </c>
      <c r="O58" t="s">
        <v>25</v>
      </c>
      <c r="P58" t="s">
        <v>26</v>
      </c>
      <c r="Q58" t="s">
        <v>27</v>
      </c>
      <c r="R58" t="s">
        <v>28</v>
      </c>
    </row>
    <row r="59" spans="1:18" x14ac:dyDescent="0.25">
      <c r="A59" t="s">
        <v>18</v>
      </c>
      <c r="B59" t="s">
        <v>32</v>
      </c>
      <c r="C59" t="s">
        <v>86</v>
      </c>
      <c r="E59" t="s">
        <v>20</v>
      </c>
      <c r="I59">
        <v>4</v>
      </c>
      <c r="J59" s="2">
        <v>45968.835117291666</v>
      </c>
      <c r="K59" t="s">
        <v>58</v>
      </c>
      <c r="L59" t="s">
        <v>59</v>
      </c>
      <c r="M59" t="s">
        <v>23</v>
      </c>
      <c r="N59" t="s">
        <v>24</v>
      </c>
      <c r="O59" t="s">
        <v>25</v>
      </c>
      <c r="P59" t="s">
        <v>26</v>
      </c>
      <c r="Q59" t="s">
        <v>27</v>
      </c>
      <c r="R59" t="s">
        <v>28</v>
      </c>
    </row>
    <row r="60" spans="1:18" x14ac:dyDescent="0.25">
      <c r="A60" t="s">
        <v>18</v>
      </c>
      <c r="B60" t="s">
        <v>32</v>
      </c>
      <c r="C60" t="s">
        <v>87</v>
      </c>
      <c r="E60" t="s">
        <v>20</v>
      </c>
      <c r="I60">
        <v>21</v>
      </c>
      <c r="J60" s="2">
        <v>45968.835117407412</v>
      </c>
      <c r="K60" t="s">
        <v>58</v>
      </c>
      <c r="L60" t="s">
        <v>59</v>
      </c>
      <c r="M60" t="s">
        <v>23</v>
      </c>
      <c r="N60" t="s">
        <v>24</v>
      </c>
      <c r="O60" t="s">
        <v>25</v>
      </c>
      <c r="P60" t="s">
        <v>26</v>
      </c>
      <c r="Q60" t="s">
        <v>27</v>
      </c>
      <c r="R60" t="s">
        <v>28</v>
      </c>
    </row>
    <row r="61" spans="1:18" x14ac:dyDescent="0.25">
      <c r="A61" t="s">
        <v>18</v>
      </c>
      <c r="B61" t="s">
        <v>32</v>
      </c>
      <c r="C61" t="s">
        <v>88</v>
      </c>
      <c r="E61" t="s">
        <v>20</v>
      </c>
      <c r="I61">
        <v>21</v>
      </c>
      <c r="J61" s="2">
        <v>45968.835117407412</v>
      </c>
      <c r="K61" t="s">
        <v>58</v>
      </c>
      <c r="L61" t="s">
        <v>59</v>
      </c>
      <c r="M61" t="s">
        <v>23</v>
      </c>
      <c r="N61" t="s">
        <v>24</v>
      </c>
      <c r="O61" t="s">
        <v>25</v>
      </c>
      <c r="P61" t="s">
        <v>26</v>
      </c>
      <c r="Q61" t="s">
        <v>27</v>
      </c>
      <c r="R61" t="s">
        <v>28</v>
      </c>
    </row>
    <row r="62" spans="1:18" x14ac:dyDescent="0.25">
      <c r="A62" t="s">
        <v>18</v>
      </c>
      <c r="B62" t="s">
        <v>32</v>
      </c>
      <c r="C62" t="s">
        <v>89</v>
      </c>
      <c r="E62" t="s">
        <v>20</v>
      </c>
      <c r="I62">
        <v>21</v>
      </c>
      <c r="J62" s="2">
        <v>45968.835117407412</v>
      </c>
      <c r="K62" t="s">
        <v>58</v>
      </c>
      <c r="L62" t="s">
        <v>59</v>
      </c>
      <c r="M62" t="s">
        <v>23</v>
      </c>
      <c r="N62" t="s">
        <v>24</v>
      </c>
      <c r="O62" t="s">
        <v>25</v>
      </c>
      <c r="P62" t="s">
        <v>26</v>
      </c>
      <c r="Q62" t="s">
        <v>27</v>
      </c>
      <c r="R62" t="s">
        <v>28</v>
      </c>
    </row>
    <row r="63" spans="1:18" x14ac:dyDescent="0.25">
      <c r="A63" t="s">
        <v>18</v>
      </c>
      <c r="B63" t="s">
        <v>32</v>
      </c>
      <c r="C63" t="s">
        <v>90</v>
      </c>
      <c r="E63" t="s">
        <v>20</v>
      </c>
      <c r="I63">
        <v>21</v>
      </c>
      <c r="J63" s="2">
        <v>45968.835117407412</v>
      </c>
      <c r="K63" t="s">
        <v>58</v>
      </c>
      <c r="L63" t="s">
        <v>59</v>
      </c>
      <c r="M63" t="s">
        <v>23</v>
      </c>
      <c r="N63" t="s">
        <v>24</v>
      </c>
      <c r="O63" t="s">
        <v>25</v>
      </c>
      <c r="P63" t="s">
        <v>26</v>
      </c>
      <c r="Q63" t="s">
        <v>27</v>
      </c>
      <c r="R63" t="s">
        <v>28</v>
      </c>
    </row>
    <row r="64" spans="1:18" x14ac:dyDescent="0.25">
      <c r="A64" t="s">
        <v>91</v>
      </c>
      <c r="E64" t="s">
        <v>48</v>
      </c>
      <c r="F64" t="s">
        <v>92</v>
      </c>
      <c r="I64">
        <v>21</v>
      </c>
      <c r="J64" s="2">
        <v>45968.835117407412</v>
      </c>
      <c r="K64" t="s">
        <v>58</v>
      </c>
      <c r="L64" t="s">
        <v>59</v>
      </c>
      <c r="M64" t="s">
        <v>23</v>
      </c>
      <c r="O64" t="s">
        <v>25</v>
      </c>
      <c r="P64" t="s">
        <v>26</v>
      </c>
      <c r="Q64" t="s">
        <v>27</v>
      </c>
      <c r="R64" t="s">
        <v>28</v>
      </c>
    </row>
    <row r="65" spans="1:18" x14ac:dyDescent="0.25">
      <c r="A65" t="s">
        <v>47</v>
      </c>
      <c r="E65" t="s">
        <v>48</v>
      </c>
      <c r="F65" t="s">
        <v>93</v>
      </c>
      <c r="G65" s="3" t="s">
        <v>94</v>
      </c>
      <c r="I65">
        <v>21</v>
      </c>
      <c r="J65" s="2">
        <v>45968.835117407412</v>
      </c>
      <c r="K65" t="s">
        <v>58</v>
      </c>
      <c r="L65" t="s">
        <v>59</v>
      </c>
      <c r="M65" t="s">
        <v>23</v>
      </c>
      <c r="O65" t="s">
        <v>25</v>
      </c>
      <c r="P65" t="s">
        <v>26</v>
      </c>
      <c r="Q65" t="s">
        <v>27</v>
      </c>
      <c r="R65" t="s">
        <v>28</v>
      </c>
    </row>
    <row r="66" spans="1:18" x14ac:dyDescent="0.25">
      <c r="A66" t="s">
        <v>47</v>
      </c>
      <c r="E66" t="s">
        <v>48</v>
      </c>
      <c r="F66" t="s">
        <v>95</v>
      </c>
      <c r="G66" s="3" t="s">
        <v>96</v>
      </c>
      <c r="I66">
        <v>21</v>
      </c>
      <c r="J66" s="2">
        <v>45968.835117407412</v>
      </c>
      <c r="K66" t="s">
        <v>58</v>
      </c>
      <c r="L66" t="s">
        <v>59</v>
      </c>
      <c r="M66" t="s">
        <v>23</v>
      </c>
      <c r="O66" t="s">
        <v>25</v>
      </c>
      <c r="P66" t="s">
        <v>26</v>
      </c>
      <c r="Q66" t="s">
        <v>27</v>
      </c>
      <c r="R66" t="s">
        <v>28</v>
      </c>
    </row>
    <row r="67" spans="1:18" x14ac:dyDescent="0.25">
      <c r="A67" t="s">
        <v>47</v>
      </c>
      <c r="E67" t="s">
        <v>48</v>
      </c>
      <c r="F67" t="s">
        <v>97</v>
      </c>
      <c r="G67" s="3" t="s">
        <v>98</v>
      </c>
      <c r="I67">
        <v>21</v>
      </c>
      <c r="J67" s="2">
        <v>45968.835117407412</v>
      </c>
      <c r="K67" t="s">
        <v>58</v>
      </c>
      <c r="L67" t="s">
        <v>59</v>
      </c>
      <c r="M67" t="s">
        <v>23</v>
      </c>
      <c r="O67" t="s">
        <v>25</v>
      </c>
      <c r="P67" t="s">
        <v>26</v>
      </c>
      <c r="Q67" t="s">
        <v>27</v>
      </c>
      <c r="R67" t="s">
        <v>28</v>
      </c>
    </row>
    <row r="68" spans="1:18" x14ac:dyDescent="0.25">
      <c r="A68" t="s">
        <v>18</v>
      </c>
      <c r="B68" t="s">
        <v>32</v>
      </c>
      <c r="C68" t="s">
        <v>99</v>
      </c>
      <c r="E68" t="s">
        <v>20</v>
      </c>
      <c r="I68">
        <v>19</v>
      </c>
      <c r="J68" s="2">
        <v>45968.835117476847</v>
      </c>
      <c r="K68" t="s">
        <v>58</v>
      </c>
      <c r="L68" t="s">
        <v>59</v>
      </c>
      <c r="M68" t="s">
        <v>23</v>
      </c>
      <c r="N68" t="s">
        <v>24</v>
      </c>
      <c r="O68" t="s">
        <v>25</v>
      </c>
      <c r="P68" t="s">
        <v>26</v>
      </c>
      <c r="Q68" t="s">
        <v>27</v>
      </c>
      <c r="R68" t="s">
        <v>28</v>
      </c>
    </row>
    <row r="69" spans="1:18" x14ac:dyDescent="0.25">
      <c r="A69" t="s">
        <v>91</v>
      </c>
      <c r="E69" t="s">
        <v>48</v>
      </c>
      <c r="F69" t="s">
        <v>100</v>
      </c>
      <c r="I69">
        <v>19</v>
      </c>
      <c r="J69" s="2">
        <v>45968.835117476847</v>
      </c>
      <c r="K69" t="s">
        <v>58</v>
      </c>
      <c r="L69" t="s">
        <v>59</v>
      </c>
      <c r="M69" t="s">
        <v>23</v>
      </c>
      <c r="O69" t="s">
        <v>25</v>
      </c>
      <c r="P69" t="s">
        <v>26</v>
      </c>
      <c r="Q69" t="s">
        <v>27</v>
      </c>
      <c r="R69" t="s">
        <v>28</v>
      </c>
    </row>
    <row r="70" spans="1:18" x14ac:dyDescent="0.25">
      <c r="A70" t="s">
        <v>47</v>
      </c>
      <c r="E70" t="s">
        <v>48</v>
      </c>
      <c r="F70" t="s">
        <v>101</v>
      </c>
      <c r="G70" s="3" t="s">
        <v>102</v>
      </c>
      <c r="I70">
        <v>19</v>
      </c>
      <c r="J70" s="2">
        <v>45968.835117476847</v>
      </c>
      <c r="K70" t="s">
        <v>58</v>
      </c>
      <c r="L70" t="s">
        <v>59</v>
      </c>
      <c r="M70" t="s">
        <v>23</v>
      </c>
      <c r="O70" t="s">
        <v>25</v>
      </c>
      <c r="P70" t="s">
        <v>26</v>
      </c>
      <c r="Q70" t="s">
        <v>27</v>
      </c>
      <c r="R70" t="s">
        <v>28</v>
      </c>
    </row>
    <row r="71" spans="1:18" x14ac:dyDescent="0.25">
      <c r="A71" t="s">
        <v>18</v>
      </c>
      <c r="B71" t="s">
        <v>32</v>
      </c>
      <c r="C71" t="s">
        <v>103</v>
      </c>
      <c r="E71" t="s">
        <v>20</v>
      </c>
      <c r="I71">
        <v>6</v>
      </c>
      <c r="J71" s="2">
        <v>45968.83511763889</v>
      </c>
      <c r="K71" t="s">
        <v>58</v>
      </c>
      <c r="L71" t="s">
        <v>59</v>
      </c>
      <c r="M71" t="s">
        <v>23</v>
      </c>
      <c r="N71" t="s">
        <v>24</v>
      </c>
      <c r="O71" t="s">
        <v>25</v>
      </c>
      <c r="P71" t="s">
        <v>26</v>
      </c>
      <c r="Q71" t="s">
        <v>27</v>
      </c>
      <c r="R71" t="s">
        <v>28</v>
      </c>
    </row>
    <row r="72" spans="1:18" x14ac:dyDescent="0.25">
      <c r="A72" t="s">
        <v>18</v>
      </c>
      <c r="B72" t="s">
        <v>32</v>
      </c>
      <c r="C72" t="s">
        <v>104</v>
      </c>
      <c r="E72" t="s">
        <v>20</v>
      </c>
      <c r="I72">
        <v>3</v>
      </c>
      <c r="J72" s="2">
        <v>45968.83511763889</v>
      </c>
      <c r="K72" t="s">
        <v>58</v>
      </c>
      <c r="L72" t="s">
        <v>59</v>
      </c>
      <c r="M72" t="s">
        <v>23</v>
      </c>
      <c r="N72" t="s">
        <v>24</v>
      </c>
      <c r="O72" t="s">
        <v>25</v>
      </c>
      <c r="P72" t="s">
        <v>26</v>
      </c>
      <c r="Q72" t="s">
        <v>27</v>
      </c>
      <c r="R72" t="s">
        <v>28</v>
      </c>
    </row>
    <row r="73" spans="1:18" x14ac:dyDescent="0.25">
      <c r="A73" t="s">
        <v>18</v>
      </c>
      <c r="B73" t="s">
        <v>32</v>
      </c>
      <c r="C73" t="s">
        <v>105</v>
      </c>
      <c r="E73" t="s">
        <v>20</v>
      </c>
      <c r="I73">
        <v>5</v>
      </c>
      <c r="J73" s="2">
        <v>45968.83511763889</v>
      </c>
      <c r="K73" t="s">
        <v>58</v>
      </c>
      <c r="L73" t="s">
        <v>59</v>
      </c>
      <c r="M73" t="s">
        <v>23</v>
      </c>
      <c r="N73" t="s">
        <v>24</v>
      </c>
      <c r="O73" t="s">
        <v>25</v>
      </c>
      <c r="P73" t="s">
        <v>26</v>
      </c>
      <c r="Q73" t="s">
        <v>27</v>
      </c>
      <c r="R73" t="s">
        <v>28</v>
      </c>
    </row>
    <row r="74" spans="1:18" x14ac:dyDescent="0.25">
      <c r="A74" t="s">
        <v>47</v>
      </c>
      <c r="E74" t="s">
        <v>48</v>
      </c>
      <c r="F74" t="s">
        <v>106</v>
      </c>
      <c r="H74" t="s">
        <v>107</v>
      </c>
      <c r="I74">
        <v>39</v>
      </c>
      <c r="J74" s="2">
        <v>45968.835117719907</v>
      </c>
      <c r="K74" t="s">
        <v>58</v>
      </c>
      <c r="L74" t="s">
        <v>59</v>
      </c>
      <c r="M74" t="s">
        <v>23</v>
      </c>
      <c r="O74" t="s">
        <v>25</v>
      </c>
      <c r="P74" t="s">
        <v>26</v>
      </c>
      <c r="Q74" t="s">
        <v>27</v>
      </c>
      <c r="R74" t="s">
        <v>28</v>
      </c>
    </row>
    <row r="75" spans="1:18" x14ac:dyDescent="0.25">
      <c r="A75" t="s">
        <v>18</v>
      </c>
      <c r="B75" t="s">
        <v>108</v>
      </c>
      <c r="C75" t="s">
        <v>109</v>
      </c>
      <c r="E75" t="s">
        <v>20</v>
      </c>
      <c r="I75">
        <v>39</v>
      </c>
      <c r="J75" s="2">
        <v>45968.835117719907</v>
      </c>
      <c r="K75" t="s">
        <v>58</v>
      </c>
      <c r="L75" t="s">
        <v>59</v>
      </c>
      <c r="M75" t="s">
        <v>23</v>
      </c>
      <c r="N75" t="s">
        <v>24</v>
      </c>
      <c r="O75" t="s">
        <v>25</v>
      </c>
      <c r="P75" t="s">
        <v>26</v>
      </c>
      <c r="Q75" t="s">
        <v>27</v>
      </c>
      <c r="R75" t="s">
        <v>28</v>
      </c>
    </row>
    <row r="76" spans="1:18" x14ac:dyDescent="0.25">
      <c r="A76" t="s">
        <v>18</v>
      </c>
      <c r="B76" t="s">
        <v>108</v>
      </c>
      <c r="C76" t="s">
        <v>110</v>
      </c>
      <c r="E76" t="s">
        <v>20</v>
      </c>
      <c r="I76">
        <v>39</v>
      </c>
      <c r="J76" s="2">
        <v>45968.835117719907</v>
      </c>
      <c r="K76" t="s">
        <v>58</v>
      </c>
      <c r="L76" t="s">
        <v>59</v>
      </c>
      <c r="M76" t="s">
        <v>23</v>
      </c>
      <c r="N76" t="s">
        <v>24</v>
      </c>
      <c r="O76" t="s">
        <v>25</v>
      </c>
      <c r="P76" t="s">
        <v>26</v>
      </c>
      <c r="Q76" t="s">
        <v>27</v>
      </c>
      <c r="R76" t="s">
        <v>28</v>
      </c>
    </row>
    <row r="77" spans="1:18" x14ac:dyDescent="0.25">
      <c r="A77" t="s">
        <v>18</v>
      </c>
      <c r="B77" t="s">
        <v>108</v>
      </c>
      <c r="C77" t="s">
        <v>111</v>
      </c>
      <c r="E77" t="s">
        <v>20</v>
      </c>
      <c r="I77">
        <v>39</v>
      </c>
      <c r="J77" s="2">
        <v>45968.835117719907</v>
      </c>
      <c r="K77" t="s">
        <v>58</v>
      </c>
      <c r="L77" t="s">
        <v>59</v>
      </c>
      <c r="M77" t="s">
        <v>23</v>
      </c>
      <c r="N77" t="s">
        <v>24</v>
      </c>
      <c r="O77" t="s">
        <v>25</v>
      </c>
      <c r="P77" t="s">
        <v>26</v>
      </c>
      <c r="Q77" t="s">
        <v>27</v>
      </c>
      <c r="R77" t="s">
        <v>28</v>
      </c>
    </row>
    <row r="78" spans="1:18" x14ac:dyDescent="0.25">
      <c r="A78" t="s">
        <v>18</v>
      </c>
      <c r="B78" t="s">
        <v>32</v>
      </c>
      <c r="C78" t="s">
        <v>112</v>
      </c>
      <c r="E78" t="s">
        <v>20</v>
      </c>
      <c r="I78">
        <v>14</v>
      </c>
      <c r="J78" s="2">
        <v>45968.835117939823</v>
      </c>
      <c r="K78" t="s">
        <v>58</v>
      </c>
      <c r="L78" t="s">
        <v>59</v>
      </c>
      <c r="M78" t="s">
        <v>23</v>
      </c>
      <c r="N78" t="s">
        <v>24</v>
      </c>
      <c r="O78" t="s">
        <v>25</v>
      </c>
      <c r="P78" t="s">
        <v>26</v>
      </c>
      <c r="Q78" t="s">
        <v>27</v>
      </c>
      <c r="R78" t="s">
        <v>28</v>
      </c>
    </row>
    <row r="79" spans="1:18" x14ac:dyDescent="0.25">
      <c r="A79" t="s">
        <v>18</v>
      </c>
      <c r="B79" t="s">
        <v>32</v>
      </c>
      <c r="C79" t="s">
        <v>113</v>
      </c>
      <c r="E79" t="s">
        <v>20</v>
      </c>
      <c r="I79">
        <v>6</v>
      </c>
      <c r="J79" s="2">
        <v>45968.835117997682</v>
      </c>
      <c r="K79" t="s">
        <v>58</v>
      </c>
      <c r="L79" t="s">
        <v>59</v>
      </c>
      <c r="M79" t="s">
        <v>23</v>
      </c>
      <c r="N79" t="s">
        <v>24</v>
      </c>
      <c r="O79" t="s">
        <v>25</v>
      </c>
      <c r="P79" t="s">
        <v>26</v>
      </c>
      <c r="Q79" t="s">
        <v>27</v>
      </c>
      <c r="R79" t="s">
        <v>28</v>
      </c>
    </row>
    <row r="80" spans="1:18" x14ac:dyDescent="0.25">
      <c r="A80" t="s">
        <v>18</v>
      </c>
      <c r="B80" t="s">
        <v>32</v>
      </c>
      <c r="C80" t="s">
        <v>114</v>
      </c>
      <c r="E80" t="s">
        <v>20</v>
      </c>
      <c r="I80">
        <v>6</v>
      </c>
      <c r="J80" s="2">
        <v>45968.835117997682</v>
      </c>
      <c r="K80" t="s">
        <v>58</v>
      </c>
      <c r="L80" t="s">
        <v>59</v>
      </c>
      <c r="M80" t="s">
        <v>23</v>
      </c>
      <c r="N80" t="s">
        <v>24</v>
      </c>
      <c r="O80" t="s">
        <v>25</v>
      </c>
      <c r="P80" t="s">
        <v>26</v>
      </c>
      <c r="Q80" t="s">
        <v>27</v>
      </c>
      <c r="R80" t="s">
        <v>28</v>
      </c>
    </row>
    <row r="81" spans="1:18" x14ac:dyDescent="0.25">
      <c r="A81" t="s">
        <v>47</v>
      </c>
      <c r="E81" t="s">
        <v>48</v>
      </c>
      <c r="F81" t="s">
        <v>115</v>
      </c>
      <c r="G81" s="3" t="s">
        <v>116</v>
      </c>
      <c r="I81">
        <v>29</v>
      </c>
      <c r="J81" s="2">
        <v>45968.835118055547</v>
      </c>
      <c r="K81" t="s">
        <v>58</v>
      </c>
      <c r="L81" t="s">
        <v>59</v>
      </c>
      <c r="M81" t="s">
        <v>23</v>
      </c>
      <c r="O81" t="s">
        <v>25</v>
      </c>
      <c r="P81" t="s">
        <v>26</v>
      </c>
      <c r="Q81" t="s">
        <v>27</v>
      </c>
      <c r="R81" t="s">
        <v>28</v>
      </c>
    </row>
    <row r="82" spans="1:18" x14ac:dyDescent="0.25">
      <c r="A82" t="s">
        <v>47</v>
      </c>
      <c r="E82" t="s">
        <v>48</v>
      </c>
      <c r="F82" t="s">
        <v>117</v>
      </c>
      <c r="G82" s="3" t="s">
        <v>118</v>
      </c>
      <c r="I82">
        <v>29</v>
      </c>
      <c r="J82" s="2">
        <v>45968.835118055547</v>
      </c>
      <c r="K82" t="s">
        <v>58</v>
      </c>
      <c r="L82" t="s">
        <v>59</v>
      </c>
      <c r="M82" t="s">
        <v>23</v>
      </c>
      <c r="O82" t="s">
        <v>25</v>
      </c>
      <c r="P82" t="s">
        <v>26</v>
      </c>
      <c r="Q82" t="s">
        <v>27</v>
      </c>
      <c r="R82" t="s">
        <v>28</v>
      </c>
    </row>
    <row r="83" spans="1:18" x14ac:dyDescent="0.25">
      <c r="A83" t="s">
        <v>47</v>
      </c>
      <c r="E83" t="s">
        <v>48</v>
      </c>
      <c r="F83" t="s">
        <v>119</v>
      </c>
      <c r="I83">
        <v>29</v>
      </c>
      <c r="J83" s="2">
        <v>45968.835118055547</v>
      </c>
      <c r="K83" t="s">
        <v>58</v>
      </c>
      <c r="L83" t="s">
        <v>59</v>
      </c>
      <c r="M83" t="s">
        <v>23</v>
      </c>
      <c r="O83" t="s">
        <v>25</v>
      </c>
      <c r="P83" t="s">
        <v>26</v>
      </c>
      <c r="Q83" t="s">
        <v>27</v>
      </c>
      <c r="R83" t="s">
        <v>28</v>
      </c>
    </row>
    <row r="84" spans="1:18" x14ac:dyDescent="0.25">
      <c r="A84" t="s">
        <v>18</v>
      </c>
      <c r="B84" t="s">
        <v>32</v>
      </c>
      <c r="C84" t="s">
        <v>120</v>
      </c>
      <c r="E84" t="s">
        <v>20</v>
      </c>
      <c r="I84">
        <v>10</v>
      </c>
      <c r="J84" s="2">
        <v>45968.835118194453</v>
      </c>
      <c r="K84" t="s">
        <v>58</v>
      </c>
      <c r="L84" t="s">
        <v>59</v>
      </c>
      <c r="M84" t="s">
        <v>23</v>
      </c>
      <c r="N84" t="s">
        <v>24</v>
      </c>
      <c r="O84" t="s">
        <v>25</v>
      </c>
      <c r="P84" t="s">
        <v>26</v>
      </c>
      <c r="Q84" t="s">
        <v>27</v>
      </c>
      <c r="R84" t="s">
        <v>28</v>
      </c>
    </row>
    <row r="85" spans="1:18" x14ac:dyDescent="0.25">
      <c r="A85" t="s">
        <v>18</v>
      </c>
      <c r="B85" t="s">
        <v>32</v>
      </c>
      <c r="C85" t="s">
        <v>121</v>
      </c>
      <c r="E85" t="s">
        <v>20</v>
      </c>
      <c r="I85">
        <v>10</v>
      </c>
      <c r="J85" s="2">
        <v>45968.835118194453</v>
      </c>
      <c r="K85" t="s">
        <v>58</v>
      </c>
      <c r="L85" t="s">
        <v>59</v>
      </c>
      <c r="M85" t="s">
        <v>23</v>
      </c>
      <c r="N85" t="s">
        <v>24</v>
      </c>
      <c r="O85" t="s">
        <v>25</v>
      </c>
      <c r="P85" t="s">
        <v>26</v>
      </c>
      <c r="Q85" t="s">
        <v>27</v>
      </c>
      <c r="R85" t="s">
        <v>28</v>
      </c>
    </row>
    <row r="86" spans="1:18" x14ac:dyDescent="0.25">
      <c r="A86" t="s">
        <v>47</v>
      </c>
      <c r="E86" t="s">
        <v>48</v>
      </c>
      <c r="F86" t="s">
        <v>120</v>
      </c>
      <c r="G86" s="3" t="s">
        <v>122</v>
      </c>
      <c r="I86">
        <v>10</v>
      </c>
      <c r="J86" s="2">
        <v>45968.835118194453</v>
      </c>
      <c r="K86" t="s">
        <v>58</v>
      </c>
      <c r="L86" t="s">
        <v>59</v>
      </c>
      <c r="M86" t="s">
        <v>23</v>
      </c>
      <c r="O86" t="s">
        <v>25</v>
      </c>
      <c r="P86" t="s">
        <v>26</v>
      </c>
      <c r="Q86" t="s">
        <v>27</v>
      </c>
      <c r="R86" t="s">
        <v>28</v>
      </c>
    </row>
    <row r="87" spans="1:18" x14ac:dyDescent="0.25">
      <c r="A87" t="s">
        <v>18</v>
      </c>
      <c r="B87" t="s">
        <v>32</v>
      </c>
      <c r="C87" t="s">
        <v>123</v>
      </c>
      <c r="E87" t="s">
        <v>20</v>
      </c>
      <c r="I87">
        <v>4</v>
      </c>
      <c r="J87" s="2">
        <v>45968.835118194453</v>
      </c>
      <c r="K87" t="s">
        <v>58</v>
      </c>
      <c r="L87" t="s">
        <v>59</v>
      </c>
      <c r="M87" t="s">
        <v>23</v>
      </c>
      <c r="N87" t="s">
        <v>24</v>
      </c>
      <c r="O87" t="s">
        <v>25</v>
      </c>
      <c r="P87" t="s">
        <v>26</v>
      </c>
      <c r="Q87" t="s">
        <v>27</v>
      </c>
      <c r="R87" t="s">
        <v>28</v>
      </c>
    </row>
    <row r="88" spans="1:18" x14ac:dyDescent="0.25">
      <c r="A88" t="s">
        <v>18</v>
      </c>
      <c r="B88" t="s">
        <v>32</v>
      </c>
      <c r="C88" t="s">
        <v>124</v>
      </c>
      <c r="E88" t="s">
        <v>20</v>
      </c>
      <c r="I88">
        <v>4</v>
      </c>
      <c r="J88" s="2">
        <v>45968.835118298608</v>
      </c>
      <c r="K88" t="s">
        <v>58</v>
      </c>
      <c r="L88" t="s">
        <v>59</v>
      </c>
      <c r="M88" t="s">
        <v>23</v>
      </c>
      <c r="N88" t="s">
        <v>24</v>
      </c>
      <c r="O88" t="s">
        <v>25</v>
      </c>
      <c r="P88" t="s">
        <v>26</v>
      </c>
      <c r="Q88" t="s">
        <v>27</v>
      </c>
      <c r="R88" t="s">
        <v>28</v>
      </c>
    </row>
    <row r="89" spans="1:18" x14ac:dyDescent="0.25">
      <c r="A89" t="s">
        <v>18</v>
      </c>
      <c r="B89" t="s">
        <v>32</v>
      </c>
      <c r="C89" t="s">
        <v>125</v>
      </c>
      <c r="E89" t="s">
        <v>20</v>
      </c>
      <c r="I89">
        <v>6</v>
      </c>
      <c r="J89" s="2">
        <v>45968.835118368057</v>
      </c>
      <c r="K89" t="s">
        <v>58</v>
      </c>
      <c r="L89" t="s">
        <v>59</v>
      </c>
      <c r="M89" t="s">
        <v>23</v>
      </c>
      <c r="N89" t="s">
        <v>24</v>
      </c>
      <c r="O89" t="s">
        <v>25</v>
      </c>
      <c r="P89" t="s">
        <v>26</v>
      </c>
      <c r="Q89" t="s">
        <v>27</v>
      </c>
      <c r="R89" t="s">
        <v>28</v>
      </c>
    </row>
    <row r="90" spans="1:18" x14ac:dyDescent="0.25">
      <c r="A90" t="s">
        <v>18</v>
      </c>
      <c r="B90" t="s">
        <v>32</v>
      </c>
      <c r="C90" t="s">
        <v>126</v>
      </c>
      <c r="E90" t="s">
        <v>20</v>
      </c>
      <c r="I90">
        <v>15</v>
      </c>
      <c r="J90" s="2">
        <v>45968.835118402778</v>
      </c>
      <c r="K90" t="s">
        <v>58</v>
      </c>
      <c r="L90" t="s">
        <v>59</v>
      </c>
      <c r="M90" t="s">
        <v>23</v>
      </c>
      <c r="N90" t="s">
        <v>24</v>
      </c>
      <c r="O90" t="s">
        <v>25</v>
      </c>
      <c r="P90" t="s">
        <v>26</v>
      </c>
      <c r="Q90" t="s">
        <v>27</v>
      </c>
      <c r="R90" t="s">
        <v>28</v>
      </c>
    </row>
    <row r="91" spans="1:18" x14ac:dyDescent="0.25">
      <c r="A91" t="s">
        <v>18</v>
      </c>
      <c r="B91" t="s">
        <v>32</v>
      </c>
      <c r="C91" t="s">
        <v>127</v>
      </c>
      <c r="E91" t="s">
        <v>20</v>
      </c>
      <c r="I91">
        <v>2</v>
      </c>
      <c r="J91" s="2">
        <v>45968.835118518517</v>
      </c>
      <c r="K91" t="s">
        <v>58</v>
      </c>
      <c r="L91" t="s">
        <v>59</v>
      </c>
      <c r="M91" t="s">
        <v>23</v>
      </c>
      <c r="N91" t="s">
        <v>24</v>
      </c>
      <c r="O91" t="s">
        <v>25</v>
      </c>
      <c r="P91" t="s">
        <v>26</v>
      </c>
      <c r="Q91" t="s">
        <v>27</v>
      </c>
      <c r="R91" t="s">
        <v>28</v>
      </c>
    </row>
    <row r="92" spans="1:18" x14ac:dyDescent="0.25">
      <c r="A92" t="s">
        <v>18</v>
      </c>
      <c r="B92" t="s">
        <v>32</v>
      </c>
      <c r="C92" t="s">
        <v>128</v>
      </c>
      <c r="E92" t="s">
        <v>20</v>
      </c>
      <c r="I92">
        <v>2</v>
      </c>
      <c r="J92" s="2">
        <v>45968.835118518517</v>
      </c>
      <c r="K92" t="s">
        <v>58</v>
      </c>
      <c r="L92" t="s">
        <v>59</v>
      </c>
      <c r="M92" t="s">
        <v>23</v>
      </c>
      <c r="N92" t="s">
        <v>24</v>
      </c>
      <c r="O92" t="s">
        <v>25</v>
      </c>
      <c r="P92" t="s">
        <v>26</v>
      </c>
      <c r="Q92" t="s">
        <v>27</v>
      </c>
      <c r="R92" t="s">
        <v>28</v>
      </c>
    </row>
    <row r="93" spans="1:18" x14ac:dyDescent="0.25">
      <c r="A93" t="s">
        <v>18</v>
      </c>
      <c r="B93" t="s">
        <v>32</v>
      </c>
      <c r="C93" t="s">
        <v>129</v>
      </c>
      <c r="E93" t="s">
        <v>20</v>
      </c>
      <c r="I93">
        <v>11</v>
      </c>
      <c r="J93" s="2">
        <v>45968.835118553237</v>
      </c>
      <c r="K93" t="s">
        <v>58</v>
      </c>
      <c r="L93" t="s">
        <v>59</v>
      </c>
      <c r="M93" t="s">
        <v>23</v>
      </c>
      <c r="N93" t="s">
        <v>24</v>
      </c>
      <c r="O93" t="s">
        <v>25</v>
      </c>
      <c r="P93" t="s">
        <v>26</v>
      </c>
      <c r="Q93" t="s">
        <v>27</v>
      </c>
      <c r="R93" t="s">
        <v>28</v>
      </c>
    </row>
    <row r="94" spans="1:18" x14ac:dyDescent="0.25">
      <c r="A94" t="s">
        <v>18</v>
      </c>
      <c r="B94" t="s">
        <v>71</v>
      </c>
      <c r="C94" t="s">
        <v>130</v>
      </c>
      <c r="E94" t="s">
        <v>20</v>
      </c>
      <c r="I94">
        <v>11</v>
      </c>
      <c r="J94" s="2">
        <v>45968.835118553237</v>
      </c>
      <c r="K94" t="s">
        <v>58</v>
      </c>
      <c r="L94" t="s">
        <v>59</v>
      </c>
      <c r="M94" t="s">
        <v>23</v>
      </c>
      <c r="N94" t="s">
        <v>73</v>
      </c>
      <c r="O94" t="s">
        <v>25</v>
      </c>
      <c r="P94" t="s">
        <v>26</v>
      </c>
      <c r="Q94" t="s">
        <v>27</v>
      </c>
      <c r="R94" t="s">
        <v>28</v>
      </c>
    </row>
    <row r="95" spans="1:18" x14ac:dyDescent="0.25">
      <c r="A95" t="s">
        <v>18</v>
      </c>
      <c r="B95" t="s">
        <v>71</v>
      </c>
      <c r="C95" t="s">
        <v>131</v>
      </c>
      <c r="E95" t="s">
        <v>20</v>
      </c>
      <c r="I95">
        <v>45</v>
      </c>
      <c r="J95" s="2">
        <v>45968.83511861111</v>
      </c>
      <c r="K95" t="s">
        <v>58</v>
      </c>
      <c r="L95" t="s">
        <v>59</v>
      </c>
      <c r="M95" t="s">
        <v>23</v>
      </c>
      <c r="N95" t="s">
        <v>73</v>
      </c>
      <c r="O95" t="s">
        <v>25</v>
      </c>
      <c r="P95" t="s">
        <v>26</v>
      </c>
      <c r="Q95" t="s">
        <v>27</v>
      </c>
      <c r="R95" t="s">
        <v>28</v>
      </c>
    </row>
    <row r="96" spans="1:18" x14ac:dyDescent="0.25">
      <c r="A96" t="s">
        <v>18</v>
      </c>
      <c r="B96" t="s">
        <v>71</v>
      </c>
      <c r="C96" t="s">
        <v>132</v>
      </c>
      <c r="E96" t="s">
        <v>20</v>
      </c>
      <c r="I96">
        <v>45</v>
      </c>
      <c r="J96" s="2">
        <v>45968.83511861111</v>
      </c>
      <c r="K96" t="s">
        <v>58</v>
      </c>
      <c r="L96" t="s">
        <v>59</v>
      </c>
      <c r="M96" t="s">
        <v>23</v>
      </c>
      <c r="N96" t="s">
        <v>73</v>
      </c>
      <c r="O96" t="s">
        <v>25</v>
      </c>
      <c r="P96" t="s">
        <v>26</v>
      </c>
      <c r="Q96" t="s">
        <v>27</v>
      </c>
      <c r="R96" t="s">
        <v>28</v>
      </c>
    </row>
    <row r="97" spans="1:18" x14ac:dyDescent="0.25">
      <c r="A97" t="s">
        <v>18</v>
      </c>
      <c r="B97" t="s">
        <v>71</v>
      </c>
      <c r="C97" t="s">
        <v>133</v>
      </c>
      <c r="E97" t="s">
        <v>20</v>
      </c>
      <c r="I97">
        <v>45</v>
      </c>
      <c r="J97" s="2">
        <v>45968.83511861111</v>
      </c>
      <c r="K97" t="s">
        <v>58</v>
      </c>
      <c r="L97" t="s">
        <v>59</v>
      </c>
      <c r="M97" t="s">
        <v>23</v>
      </c>
      <c r="N97" t="s">
        <v>73</v>
      </c>
      <c r="O97" t="s">
        <v>25</v>
      </c>
      <c r="P97" t="s">
        <v>26</v>
      </c>
      <c r="Q97" t="s">
        <v>27</v>
      </c>
      <c r="R97" t="s">
        <v>28</v>
      </c>
    </row>
    <row r="98" spans="1:18" x14ac:dyDescent="0.25">
      <c r="A98" t="s">
        <v>18</v>
      </c>
      <c r="B98" t="s">
        <v>71</v>
      </c>
      <c r="C98" t="s">
        <v>134</v>
      </c>
      <c r="E98" t="s">
        <v>20</v>
      </c>
      <c r="I98">
        <v>47</v>
      </c>
      <c r="J98" s="2">
        <v>45968.835118680552</v>
      </c>
      <c r="K98" t="s">
        <v>58</v>
      </c>
      <c r="L98" t="s">
        <v>59</v>
      </c>
      <c r="M98" t="s">
        <v>23</v>
      </c>
      <c r="N98" t="s">
        <v>73</v>
      </c>
      <c r="O98" t="s">
        <v>25</v>
      </c>
      <c r="P98" t="s">
        <v>26</v>
      </c>
      <c r="Q98" t="s">
        <v>27</v>
      </c>
      <c r="R98" t="s">
        <v>28</v>
      </c>
    </row>
    <row r="99" spans="1:18" x14ac:dyDescent="0.25">
      <c r="A99" t="s">
        <v>18</v>
      </c>
      <c r="B99" t="s">
        <v>71</v>
      </c>
      <c r="C99" t="s">
        <v>135</v>
      </c>
      <c r="E99" t="s">
        <v>20</v>
      </c>
      <c r="I99">
        <v>10</v>
      </c>
      <c r="J99" s="2">
        <v>45968.835118750001</v>
      </c>
      <c r="K99" t="s">
        <v>58</v>
      </c>
      <c r="L99" t="s">
        <v>59</v>
      </c>
      <c r="M99" t="s">
        <v>23</v>
      </c>
      <c r="N99" t="s">
        <v>73</v>
      </c>
      <c r="O99" t="s">
        <v>25</v>
      </c>
      <c r="P99" t="s">
        <v>26</v>
      </c>
      <c r="Q99" t="s">
        <v>27</v>
      </c>
      <c r="R99" t="s">
        <v>28</v>
      </c>
    </row>
    <row r="100" spans="1:18" x14ac:dyDescent="0.25">
      <c r="A100" t="s">
        <v>47</v>
      </c>
      <c r="E100" t="s">
        <v>48</v>
      </c>
      <c r="F100" t="s">
        <v>136</v>
      </c>
      <c r="G100" s="3" t="s">
        <v>137</v>
      </c>
      <c r="I100">
        <v>10</v>
      </c>
      <c r="J100" s="2">
        <v>45968.835118750001</v>
      </c>
      <c r="K100" t="s">
        <v>58</v>
      </c>
      <c r="L100" t="s">
        <v>59</v>
      </c>
      <c r="M100" t="s">
        <v>23</v>
      </c>
      <c r="O100" t="s">
        <v>25</v>
      </c>
      <c r="P100" t="s">
        <v>26</v>
      </c>
      <c r="Q100" t="s">
        <v>27</v>
      </c>
      <c r="R100" t="s">
        <v>28</v>
      </c>
    </row>
    <row r="101" spans="1:18" x14ac:dyDescent="0.25">
      <c r="A101" t="s">
        <v>18</v>
      </c>
      <c r="B101" t="s">
        <v>138</v>
      </c>
      <c r="E101" t="s">
        <v>20</v>
      </c>
      <c r="I101">
        <v>3</v>
      </c>
      <c r="J101" s="2">
        <v>45968.835118854156</v>
      </c>
      <c r="K101" t="s">
        <v>58</v>
      </c>
      <c r="L101" t="s">
        <v>59</v>
      </c>
      <c r="M101" t="s">
        <v>23</v>
      </c>
      <c r="N101" t="s">
        <v>139</v>
      </c>
      <c r="O101" t="s">
        <v>25</v>
      </c>
      <c r="P101" t="s">
        <v>26</v>
      </c>
      <c r="Q101" t="s">
        <v>27</v>
      </c>
      <c r="R101" t="s">
        <v>28</v>
      </c>
    </row>
    <row r="102" spans="1:18" x14ac:dyDescent="0.25">
      <c r="A102" t="s">
        <v>18</v>
      </c>
      <c r="B102" t="s">
        <v>32</v>
      </c>
      <c r="C102" t="s">
        <v>140</v>
      </c>
      <c r="E102" t="s">
        <v>20</v>
      </c>
      <c r="I102">
        <v>15</v>
      </c>
      <c r="J102" s="2">
        <v>45968.835118958334</v>
      </c>
      <c r="K102" t="s">
        <v>58</v>
      </c>
      <c r="L102" t="s">
        <v>59</v>
      </c>
      <c r="M102" t="s">
        <v>23</v>
      </c>
      <c r="N102" t="s">
        <v>24</v>
      </c>
      <c r="O102" t="s">
        <v>25</v>
      </c>
      <c r="P102" t="s">
        <v>26</v>
      </c>
      <c r="Q102" t="s">
        <v>27</v>
      </c>
      <c r="R102" t="s">
        <v>28</v>
      </c>
    </row>
    <row r="103" spans="1:18" x14ac:dyDescent="0.25">
      <c r="A103" t="s">
        <v>18</v>
      </c>
      <c r="B103" t="s">
        <v>32</v>
      </c>
      <c r="C103" t="s">
        <v>141</v>
      </c>
      <c r="E103" t="s">
        <v>20</v>
      </c>
      <c r="I103">
        <v>10</v>
      </c>
      <c r="J103" s="2">
        <v>45968.835119143521</v>
      </c>
      <c r="K103" t="s">
        <v>58</v>
      </c>
      <c r="L103" t="s">
        <v>59</v>
      </c>
      <c r="M103" t="s">
        <v>23</v>
      </c>
      <c r="N103" t="s">
        <v>24</v>
      </c>
      <c r="O103" t="s">
        <v>25</v>
      </c>
      <c r="P103" t="s">
        <v>26</v>
      </c>
      <c r="Q103" t="s">
        <v>27</v>
      </c>
      <c r="R103" t="s">
        <v>28</v>
      </c>
    </row>
    <row r="104" spans="1:18" x14ac:dyDescent="0.25">
      <c r="A104" t="s">
        <v>18</v>
      </c>
      <c r="B104" t="s">
        <v>32</v>
      </c>
      <c r="C104" t="s">
        <v>44</v>
      </c>
      <c r="E104" t="s">
        <v>20</v>
      </c>
      <c r="I104">
        <v>31</v>
      </c>
      <c r="J104" s="2">
        <v>45968.835119212963</v>
      </c>
      <c r="K104" t="s">
        <v>58</v>
      </c>
      <c r="L104" t="s">
        <v>59</v>
      </c>
      <c r="M104" t="s">
        <v>23</v>
      </c>
      <c r="N104" t="s">
        <v>24</v>
      </c>
      <c r="O104" t="s">
        <v>25</v>
      </c>
      <c r="P104" t="s">
        <v>26</v>
      </c>
      <c r="Q104" t="s">
        <v>27</v>
      </c>
      <c r="R104" t="s">
        <v>28</v>
      </c>
    </row>
    <row r="105" spans="1:18" x14ac:dyDescent="0.25">
      <c r="A105" t="s">
        <v>18</v>
      </c>
      <c r="B105" t="s">
        <v>32</v>
      </c>
      <c r="C105" t="s">
        <v>142</v>
      </c>
      <c r="E105" t="s">
        <v>20</v>
      </c>
      <c r="I105">
        <v>31</v>
      </c>
      <c r="J105" s="2">
        <v>45968.835119212963</v>
      </c>
      <c r="K105" t="s">
        <v>58</v>
      </c>
      <c r="L105" t="s">
        <v>59</v>
      </c>
      <c r="M105" t="s">
        <v>23</v>
      </c>
      <c r="N105" t="s">
        <v>24</v>
      </c>
      <c r="O105" t="s">
        <v>25</v>
      </c>
      <c r="P105" t="s">
        <v>26</v>
      </c>
      <c r="Q105" t="s">
        <v>27</v>
      </c>
      <c r="R105" t="s">
        <v>28</v>
      </c>
    </row>
    <row r="106" spans="1:18" x14ac:dyDescent="0.25">
      <c r="A106" t="s">
        <v>18</v>
      </c>
      <c r="B106" t="s">
        <v>32</v>
      </c>
      <c r="C106" t="s">
        <v>143</v>
      </c>
      <c r="E106" t="s">
        <v>20</v>
      </c>
      <c r="I106">
        <v>31</v>
      </c>
      <c r="J106" s="2">
        <v>45968.835119212963</v>
      </c>
      <c r="K106" t="s">
        <v>58</v>
      </c>
      <c r="L106" t="s">
        <v>59</v>
      </c>
      <c r="M106" t="s">
        <v>23</v>
      </c>
      <c r="N106" t="s">
        <v>24</v>
      </c>
      <c r="O106" t="s">
        <v>25</v>
      </c>
      <c r="P106" t="s">
        <v>26</v>
      </c>
      <c r="Q106" t="s">
        <v>27</v>
      </c>
      <c r="R106" t="s">
        <v>28</v>
      </c>
    </row>
    <row r="107" spans="1:18" x14ac:dyDescent="0.25">
      <c r="A107" t="s">
        <v>91</v>
      </c>
      <c r="E107" t="s">
        <v>48</v>
      </c>
      <c r="F107" t="s">
        <v>144</v>
      </c>
      <c r="I107">
        <v>31</v>
      </c>
      <c r="J107" s="2">
        <v>45968.835119212963</v>
      </c>
      <c r="K107" t="s">
        <v>58</v>
      </c>
      <c r="L107" t="s">
        <v>59</v>
      </c>
      <c r="M107" t="s">
        <v>23</v>
      </c>
      <c r="O107" t="s">
        <v>25</v>
      </c>
      <c r="P107" t="s">
        <v>26</v>
      </c>
      <c r="Q107" t="s">
        <v>27</v>
      </c>
      <c r="R107" t="s">
        <v>28</v>
      </c>
    </row>
    <row r="108" spans="1:18" x14ac:dyDescent="0.25">
      <c r="A108" t="s">
        <v>18</v>
      </c>
      <c r="B108" t="s">
        <v>32</v>
      </c>
      <c r="C108" t="s">
        <v>145</v>
      </c>
      <c r="E108" t="s">
        <v>20</v>
      </c>
      <c r="I108">
        <v>3</v>
      </c>
      <c r="J108" s="2">
        <v>45968.835119305557</v>
      </c>
      <c r="K108" t="s">
        <v>58</v>
      </c>
      <c r="L108" t="s">
        <v>59</v>
      </c>
      <c r="M108" t="s">
        <v>23</v>
      </c>
      <c r="N108" t="s">
        <v>24</v>
      </c>
      <c r="O108" t="s">
        <v>25</v>
      </c>
      <c r="P108" t="s">
        <v>26</v>
      </c>
      <c r="Q108" t="s">
        <v>27</v>
      </c>
      <c r="R108" t="s">
        <v>28</v>
      </c>
    </row>
    <row r="109" spans="1:18" x14ac:dyDescent="0.25">
      <c r="A109" t="s">
        <v>18</v>
      </c>
      <c r="B109" t="s">
        <v>32</v>
      </c>
      <c r="C109" t="s">
        <v>146</v>
      </c>
      <c r="E109" t="s">
        <v>20</v>
      </c>
      <c r="I109">
        <v>44</v>
      </c>
      <c r="J109" s="2">
        <v>45968.835119502313</v>
      </c>
      <c r="K109" t="s">
        <v>58</v>
      </c>
      <c r="L109" t="s">
        <v>59</v>
      </c>
      <c r="M109" t="s">
        <v>23</v>
      </c>
      <c r="N109" t="s">
        <v>24</v>
      </c>
      <c r="O109" t="s">
        <v>25</v>
      </c>
      <c r="P109" t="s">
        <v>26</v>
      </c>
      <c r="Q109" t="s">
        <v>27</v>
      </c>
      <c r="R109" t="s">
        <v>28</v>
      </c>
    </row>
    <row r="110" spans="1:18" x14ac:dyDescent="0.25">
      <c r="A110" t="s">
        <v>47</v>
      </c>
      <c r="E110" t="s">
        <v>48</v>
      </c>
      <c r="F110" t="s">
        <v>147</v>
      </c>
      <c r="G110" s="3" t="s">
        <v>98</v>
      </c>
      <c r="I110">
        <v>44</v>
      </c>
      <c r="J110" s="2">
        <v>45968.835119502313</v>
      </c>
      <c r="K110" t="s">
        <v>58</v>
      </c>
      <c r="L110" t="s">
        <v>59</v>
      </c>
      <c r="M110" t="s">
        <v>23</v>
      </c>
      <c r="O110" t="s">
        <v>25</v>
      </c>
      <c r="P110" t="s">
        <v>26</v>
      </c>
      <c r="Q110" t="s">
        <v>27</v>
      </c>
      <c r="R110" t="s">
        <v>28</v>
      </c>
    </row>
    <row r="111" spans="1:18" x14ac:dyDescent="0.25">
      <c r="A111" t="s">
        <v>18</v>
      </c>
      <c r="B111" t="s">
        <v>19</v>
      </c>
      <c r="E111" t="s">
        <v>20</v>
      </c>
      <c r="I111">
        <v>3</v>
      </c>
      <c r="J111" s="2">
        <v>45968.835120555559</v>
      </c>
      <c r="K111" t="s">
        <v>148</v>
      </c>
      <c r="L111" t="s">
        <v>149</v>
      </c>
      <c r="M111" t="s">
        <v>23</v>
      </c>
      <c r="N111" t="s">
        <v>24</v>
      </c>
      <c r="O111" t="s">
        <v>25</v>
      </c>
      <c r="P111" t="s">
        <v>26</v>
      </c>
      <c r="Q111" t="s">
        <v>27</v>
      </c>
      <c r="R111" t="s">
        <v>28</v>
      </c>
    </row>
    <row r="112" spans="1:18" x14ac:dyDescent="0.25">
      <c r="A112" t="s">
        <v>18</v>
      </c>
      <c r="B112" t="s">
        <v>29</v>
      </c>
      <c r="C112" t="s">
        <v>30</v>
      </c>
      <c r="E112" t="s">
        <v>20</v>
      </c>
      <c r="I112">
        <v>4</v>
      </c>
      <c r="J112" s="2">
        <v>45968.835120601849</v>
      </c>
      <c r="K112" t="s">
        <v>148</v>
      </c>
      <c r="L112" t="s">
        <v>149</v>
      </c>
      <c r="M112" t="s">
        <v>23</v>
      </c>
      <c r="N112" t="s">
        <v>31</v>
      </c>
      <c r="O112" t="s">
        <v>25</v>
      </c>
      <c r="P112" t="s">
        <v>26</v>
      </c>
      <c r="Q112" t="s">
        <v>27</v>
      </c>
      <c r="R112" t="s">
        <v>28</v>
      </c>
    </row>
    <row r="113" spans="1:18" x14ac:dyDescent="0.25">
      <c r="A113" t="s">
        <v>18</v>
      </c>
      <c r="B113" t="s">
        <v>32</v>
      </c>
      <c r="E113" t="s">
        <v>20</v>
      </c>
      <c r="I113">
        <v>4</v>
      </c>
      <c r="J113" s="2">
        <v>45968.835120601849</v>
      </c>
      <c r="K113" t="s">
        <v>148</v>
      </c>
      <c r="L113" t="s">
        <v>149</v>
      </c>
      <c r="M113" t="s">
        <v>23</v>
      </c>
      <c r="N113" t="s">
        <v>24</v>
      </c>
      <c r="O113" t="s">
        <v>25</v>
      </c>
      <c r="P113" t="s">
        <v>26</v>
      </c>
      <c r="Q113" t="s">
        <v>27</v>
      </c>
      <c r="R113" t="s">
        <v>28</v>
      </c>
    </row>
    <row r="114" spans="1:18" x14ac:dyDescent="0.25">
      <c r="A114" t="s">
        <v>18</v>
      </c>
      <c r="B114" t="s">
        <v>33</v>
      </c>
      <c r="C114" t="s">
        <v>34</v>
      </c>
      <c r="D114" t="s">
        <v>35</v>
      </c>
      <c r="E114" t="s">
        <v>20</v>
      </c>
      <c r="I114">
        <v>7</v>
      </c>
      <c r="J114" s="2">
        <v>45968.835120648153</v>
      </c>
      <c r="K114" t="s">
        <v>148</v>
      </c>
      <c r="L114" t="s">
        <v>149</v>
      </c>
      <c r="M114" t="s">
        <v>23</v>
      </c>
      <c r="N114" t="s">
        <v>36</v>
      </c>
      <c r="O114" t="s">
        <v>25</v>
      </c>
      <c r="P114" t="s">
        <v>26</v>
      </c>
      <c r="Q114" t="s">
        <v>27</v>
      </c>
      <c r="R114" t="s">
        <v>28</v>
      </c>
    </row>
    <row r="115" spans="1:18" x14ac:dyDescent="0.25">
      <c r="A115" t="s">
        <v>18</v>
      </c>
      <c r="B115" t="s">
        <v>45</v>
      </c>
      <c r="C115" t="s">
        <v>46</v>
      </c>
      <c r="E115" t="s">
        <v>20</v>
      </c>
      <c r="I115">
        <v>10</v>
      </c>
      <c r="J115" s="2">
        <v>45968.835120682867</v>
      </c>
      <c r="K115" t="s">
        <v>148</v>
      </c>
      <c r="L115" t="s">
        <v>149</v>
      </c>
      <c r="M115" t="s">
        <v>23</v>
      </c>
      <c r="N115" t="s">
        <v>24</v>
      </c>
      <c r="O115" t="s">
        <v>25</v>
      </c>
      <c r="P115" t="s">
        <v>26</v>
      </c>
      <c r="Q115" t="s">
        <v>27</v>
      </c>
      <c r="R115" t="s">
        <v>28</v>
      </c>
    </row>
    <row r="116" spans="1:18" x14ac:dyDescent="0.25">
      <c r="A116" t="s">
        <v>47</v>
      </c>
      <c r="E116" t="s">
        <v>48</v>
      </c>
      <c r="F116" t="s">
        <v>49</v>
      </c>
      <c r="G116" s="3" t="s">
        <v>50</v>
      </c>
      <c r="I116">
        <v>10</v>
      </c>
      <c r="J116" s="2">
        <v>45968.835120682867</v>
      </c>
      <c r="K116" t="s">
        <v>148</v>
      </c>
      <c r="L116" t="s">
        <v>149</v>
      </c>
      <c r="M116" t="s">
        <v>23</v>
      </c>
      <c r="O116" t="s">
        <v>25</v>
      </c>
      <c r="P116" t="s">
        <v>26</v>
      </c>
      <c r="Q116" t="s">
        <v>27</v>
      </c>
      <c r="R116" t="s">
        <v>28</v>
      </c>
    </row>
    <row r="117" spans="1:18" x14ac:dyDescent="0.25">
      <c r="A117" t="s">
        <v>18</v>
      </c>
      <c r="B117" t="s">
        <v>32</v>
      </c>
      <c r="C117" t="s">
        <v>150</v>
      </c>
      <c r="E117" t="s">
        <v>20</v>
      </c>
      <c r="I117">
        <v>3</v>
      </c>
      <c r="J117" s="2">
        <v>45968.83512074074</v>
      </c>
      <c r="K117" t="s">
        <v>148</v>
      </c>
      <c r="L117" t="s">
        <v>149</v>
      </c>
      <c r="M117" t="s">
        <v>23</v>
      </c>
      <c r="N117" t="s">
        <v>24</v>
      </c>
      <c r="O117" t="s">
        <v>25</v>
      </c>
      <c r="P117" t="s">
        <v>26</v>
      </c>
      <c r="Q117" t="s">
        <v>27</v>
      </c>
      <c r="R117" t="s">
        <v>28</v>
      </c>
    </row>
    <row r="118" spans="1:18" x14ac:dyDescent="0.25">
      <c r="A118" t="s">
        <v>47</v>
      </c>
      <c r="E118" t="s">
        <v>48</v>
      </c>
      <c r="F118" t="s">
        <v>151</v>
      </c>
      <c r="G118" s="3" t="s">
        <v>152</v>
      </c>
      <c r="I118">
        <v>11</v>
      </c>
      <c r="J118" s="2">
        <v>45968.835120925927</v>
      </c>
      <c r="K118" t="s">
        <v>148</v>
      </c>
      <c r="L118" t="s">
        <v>149</v>
      </c>
      <c r="M118" t="s">
        <v>23</v>
      </c>
      <c r="O118" t="s">
        <v>25</v>
      </c>
      <c r="P118" t="s">
        <v>26</v>
      </c>
      <c r="Q118" t="s">
        <v>27</v>
      </c>
      <c r="R118" t="s">
        <v>28</v>
      </c>
    </row>
    <row r="119" spans="1:18" x14ac:dyDescent="0.25">
      <c r="A119" t="s">
        <v>18</v>
      </c>
      <c r="B119" t="s">
        <v>32</v>
      </c>
      <c r="C119" t="s">
        <v>153</v>
      </c>
      <c r="E119" t="s">
        <v>20</v>
      </c>
      <c r="I119">
        <v>4</v>
      </c>
      <c r="J119" s="2">
        <v>45968.835121099539</v>
      </c>
      <c r="K119" t="s">
        <v>148</v>
      </c>
      <c r="L119" t="s">
        <v>149</v>
      </c>
      <c r="M119" t="s">
        <v>23</v>
      </c>
      <c r="N119" t="s">
        <v>24</v>
      </c>
      <c r="O119" t="s">
        <v>25</v>
      </c>
      <c r="P119" t="s">
        <v>26</v>
      </c>
      <c r="Q119" t="s">
        <v>27</v>
      </c>
      <c r="R119" t="s">
        <v>28</v>
      </c>
    </row>
    <row r="120" spans="1:18" x14ac:dyDescent="0.25">
      <c r="A120" t="s">
        <v>18</v>
      </c>
      <c r="B120" t="s">
        <v>32</v>
      </c>
      <c r="C120" t="s">
        <v>124</v>
      </c>
      <c r="E120" t="s">
        <v>20</v>
      </c>
      <c r="I120">
        <v>3</v>
      </c>
      <c r="J120" s="2">
        <v>45968.835121145843</v>
      </c>
      <c r="K120" t="s">
        <v>148</v>
      </c>
      <c r="L120" t="s">
        <v>149</v>
      </c>
      <c r="M120" t="s">
        <v>23</v>
      </c>
      <c r="N120" t="s">
        <v>24</v>
      </c>
      <c r="O120" t="s">
        <v>25</v>
      </c>
      <c r="P120" t="s">
        <v>26</v>
      </c>
      <c r="Q120" t="s">
        <v>27</v>
      </c>
      <c r="R120" t="s">
        <v>28</v>
      </c>
    </row>
    <row r="121" spans="1:18" x14ac:dyDescent="0.25">
      <c r="A121" t="s">
        <v>18</v>
      </c>
      <c r="B121" t="s">
        <v>32</v>
      </c>
      <c r="C121" t="s">
        <v>154</v>
      </c>
      <c r="E121" t="s">
        <v>20</v>
      </c>
      <c r="I121">
        <v>16</v>
      </c>
      <c r="J121" s="2">
        <v>45968.835121203701</v>
      </c>
      <c r="K121" t="s">
        <v>148</v>
      </c>
      <c r="L121" t="s">
        <v>149</v>
      </c>
      <c r="M121" t="s">
        <v>23</v>
      </c>
      <c r="N121" t="s">
        <v>24</v>
      </c>
      <c r="O121" t="s">
        <v>25</v>
      </c>
      <c r="P121" t="s">
        <v>26</v>
      </c>
      <c r="Q121" t="s">
        <v>27</v>
      </c>
      <c r="R121" t="s">
        <v>28</v>
      </c>
    </row>
    <row r="122" spans="1:18" x14ac:dyDescent="0.25">
      <c r="A122" t="s">
        <v>18</v>
      </c>
      <c r="B122" t="s">
        <v>32</v>
      </c>
      <c r="C122" t="s">
        <v>143</v>
      </c>
      <c r="E122" t="s">
        <v>20</v>
      </c>
      <c r="I122">
        <v>16</v>
      </c>
      <c r="J122" s="2">
        <v>45968.835121203701</v>
      </c>
      <c r="K122" t="s">
        <v>148</v>
      </c>
      <c r="L122" t="s">
        <v>149</v>
      </c>
      <c r="M122" t="s">
        <v>23</v>
      </c>
      <c r="N122" t="s">
        <v>24</v>
      </c>
      <c r="O122" t="s">
        <v>25</v>
      </c>
      <c r="P122" t="s">
        <v>26</v>
      </c>
      <c r="Q122" t="s">
        <v>27</v>
      </c>
      <c r="R122" t="s">
        <v>28</v>
      </c>
    </row>
    <row r="123" spans="1:18" x14ac:dyDescent="0.25">
      <c r="A123" t="s">
        <v>18</v>
      </c>
      <c r="B123" t="s">
        <v>32</v>
      </c>
      <c r="C123" t="s">
        <v>155</v>
      </c>
      <c r="E123" t="s">
        <v>20</v>
      </c>
      <c r="I123">
        <v>5</v>
      </c>
      <c r="J123" s="2">
        <v>45968.835121203701</v>
      </c>
      <c r="K123" t="s">
        <v>148</v>
      </c>
      <c r="L123" t="s">
        <v>149</v>
      </c>
      <c r="M123" t="s">
        <v>23</v>
      </c>
      <c r="N123" t="s">
        <v>24</v>
      </c>
      <c r="O123" t="s">
        <v>25</v>
      </c>
      <c r="P123" t="s">
        <v>26</v>
      </c>
      <c r="Q123" t="s">
        <v>27</v>
      </c>
      <c r="R123" t="s">
        <v>28</v>
      </c>
    </row>
    <row r="124" spans="1:18" x14ac:dyDescent="0.25">
      <c r="A124" t="s">
        <v>18</v>
      </c>
      <c r="B124" t="s">
        <v>32</v>
      </c>
      <c r="C124" t="s">
        <v>156</v>
      </c>
      <c r="E124" t="s">
        <v>20</v>
      </c>
      <c r="I124">
        <v>3</v>
      </c>
      <c r="J124" s="2">
        <v>45968.835121296303</v>
      </c>
      <c r="K124" t="s">
        <v>148</v>
      </c>
      <c r="L124" t="s">
        <v>149</v>
      </c>
      <c r="M124" t="s">
        <v>23</v>
      </c>
      <c r="N124" t="s">
        <v>24</v>
      </c>
      <c r="O124" t="s">
        <v>25</v>
      </c>
      <c r="P124" t="s">
        <v>26</v>
      </c>
      <c r="Q124" t="s">
        <v>27</v>
      </c>
      <c r="R124" t="s">
        <v>28</v>
      </c>
    </row>
    <row r="125" spans="1:18" x14ac:dyDescent="0.25">
      <c r="A125" t="s">
        <v>18</v>
      </c>
      <c r="B125" t="s">
        <v>32</v>
      </c>
      <c r="C125" t="s">
        <v>157</v>
      </c>
      <c r="E125" t="s">
        <v>20</v>
      </c>
      <c r="I125">
        <v>4</v>
      </c>
      <c r="J125" s="2">
        <v>45968.835121319447</v>
      </c>
      <c r="K125" t="s">
        <v>148</v>
      </c>
      <c r="L125" t="s">
        <v>149</v>
      </c>
      <c r="M125" t="s">
        <v>23</v>
      </c>
      <c r="N125" t="s">
        <v>24</v>
      </c>
      <c r="O125" t="s">
        <v>25</v>
      </c>
      <c r="P125" t="s">
        <v>26</v>
      </c>
      <c r="Q125" t="s">
        <v>27</v>
      </c>
      <c r="R125" t="s">
        <v>28</v>
      </c>
    </row>
    <row r="126" spans="1:18" x14ac:dyDescent="0.25">
      <c r="A126" t="s">
        <v>18</v>
      </c>
      <c r="B126" t="s">
        <v>32</v>
      </c>
      <c r="C126" t="s">
        <v>158</v>
      </c>
      <c r="E126" t="s">
        <v>20</v>
      </c>
      <c r="I126">
        <v>3</v>
      </c>
      <c r="J126" s="2">
        <v>45968.835121319447</v>
      </c>
      <c r="K126" t="s">
        <v>148</v>
      </c>
      <c r="L126" t="s">
        <v>149</v>
      </c>
      <c r="M126" t="s">
        <v>23</v>
      </c>
      <c r="N126" t="s">
        <v>24</v>
      </c>
      <c r="O126" t="s">
        <v>25</v>
      </c>
      <c r="P126" t="s">
        <v>26</v>
      </c>
      <c r="Q126" t="s">
        <v>27</v>
      </c>
      <c r="R126" t="s">
        <v>28</v>
      </c>
    </row>
    <row r="127" spans="1:18" x14ac:dyDescent="0.25">
      <c r="A127" t="s">
        <v>18</v>
      </c>
      <c r="B127" t="s">
        <v>32</v>
      </c>
      <c r="C127" t="s">
        <v>159</v>
      </c>
      <c r="E127" t="s">
        <v>20</v>
      </c>
      <c r="I127">
        <v>3</v>
      </c>
      <c r="J127" s="2">
        <v>45968.835121319447</v>
      </c>
      <c r="K127" t="s">
        <v>148</v>
      </c>
      <c r="L127" t="s">
        <v>149</v>
      </c>
      <c r="M127" t="s">
        <v>23</v>
      </c>
      <c r="N127" t="s">
        <v>24</v>
      </c>
      <c r="O127" t="s">
        <v>25</v>
      </c>
      <c r="P127" t="s">
        <v>26</v>
      </c>
      <c r="Q127" t="s">
        <v>27</v>
      </c>
      <c r="R127" t="s">
        <v>28</v>
      </c>
    </row>
    <row r="128" spans="1:18" x14ac:dyDescent="0.25">
      <c r="A128" t="s">
        <v>18</v>
      </c>
      <c r="B128" t="s">
        <v>32</v>
      </c>
      <c r="C128" t="s">
        <v>160</v>
      </c>
      <c r="E128" t="s">
        <v>20</v>
      </c>
      <c r="I128">
        <v>3</v>
      </c>
      <c r="J128" s="2">
        <v>45968.835121493059</v>
      </c>
      <c r="K128" t="s">
        <v>148</v>
      </c>
      <c r="L128" t="s">
        <v>149</v>
      </c>
      <c r="M128" t="s">
        <v>23</v>
      </c>
      <c r="N128" t="s">
        <v>24</v>
      </c>
      <c r="O128" t="s">
        <v>25</v>
      </c>
      <c r="P128" t="s">
        <v>26</v>
      </c>
      <c r="Q128" t="s">
        <v>27</v>
      </c>
      <c r="R128" t="s">
        <v>28</v>
      </c>
    </row>
    <row r="129" spans="1:18" x14ac:dyDescent="0.25">
      <c r="A129" t="s">
        <v>18</v>
      </c>
      <c r="B129" t="s">
        <v>32</v>
      </c>
      <c r="C129" t="s">
        <v>161</v>
      </c>
      <c r="E129" t="s">
        <v>20</v>
      </c>
      <c r="I129">
        <v>3</v>
      </c>
      <c r="J129" s="2">
        <v>45968.835121689823</v>
      </c>
      <c r="K129" t="s">
        <v>148</v>
      </c>
      <c r="L129" t="s">
        <v>149</v>
      </c>
      <c r="M129" t="s">
        <v>23</v>
      </c>
      <c r="N129" t="s">
        <v>24</v>
      </c>
      <c r="O129" t="s">
        <v>25</v>
      </c>
      <c r="P129" t="s">
        <v>26</v>
      </c>
      <c r="Q129" t="s">
        <v>27</v>
      </c>
      <c r="R129" t="s">
        <v>28</v>
      </c>
    </row>
    <row r="130" spans="1:18" x14ac:dyDescent="0.25">
      <c r="A130" t="s">
        <v>18</v>
      </c>
      <c r="B130" t="s">
        <v>33</v>
      </c>
      <c r="C130" t="s">
        <v>162</v>
      </c>
      <c r="D130" t="s">
        <v>162</v>
      </c>
      <c r="E130" t="s">
        <v>20</v>
      </c>
      <c r="I130">
        <v>25</v>
      </c>
      <c r="J130" s="2">
        <v>45968.835121759257</v>
      </c>
      <c r="K130" t="s">
        <v>148</v>
      </c>
      <c r="L130" t="s">
        <v>149</v>
      </c>
      <c r="M130" t="s">
        <v>23</v>
      </c>
      <c r="N130" t="s">
        <v>36</v>
      </c>
      <c r="O130" t="s">
        <v>25</v>
      </c>
      <c r="P130" t="s">
        <v>26</v>
      </c>
      <c r="Q130" t="s">
        <v>27</v>
      </c>
      <c r="R130" t="s">
        <v>28</v>
      </c>
    </row>
    <row r="131" spans="1:18" x14ac:dyDescent="0.25">
      <c r="A131" t="s">
        <v>18</v>
      </c>
      <c r="B131" t="s">
        <v>32</v>
      </c>
      <c r="C131" t="s">
        <v>163</v>
      </c>
      <c r="E131" t="s">
        <v>20</v>
      </c>
      <c r="I131">
        <v>3</v>
      </c>
      <c r="J131" s="2">
        <v>45968.835121875003</v>
      </c>
      <c r="K131" t="s">
        <v>148</v>
      </c>
      <c r="L131" t="s">
        <v>149</v>
      </c>
      <c r="M131" t="s">
        <v>23</v>
      </c>
      <c r="N131" t="s">
        <v>24</v>
      </c>
      <c r="O131" t="s">
        <v>25</v>
      </c>
      <c r="P131" t="s">
        <v>26</v>
      </c>
      <c r="Q131" t="s">
        <v>27</v>
      </c>
      <c r="R131" t="s">
        <v>28</v>
      </c>
    </row>
    <row r="132" spans="1:18" x14ac:dyDescent="0.25">
      <c r="A132" t="s">
        <v>18</v>
      </c>
      <c r="B132" t="s">
        <v>32</v>
      </c>
      <c r="C132" t="s">
        <v>164</v>
      </c>
      <c r="E132" t="s">
        <v>20</v>
      </c>
      <c r="I132">
        <v>3</v>
      </c>
      <c r="J132" s="2">
        <v>45968.835121944438</v>
      </c>
      <c r="K132" t="s">
        <v>148</v>
      </c>
      <c r="L132" t="s">
        <v>149</v>
      </c>
      <c r="M132" t="s">
        <v>23</v>
      </c>
      <c r="N132" t="s">
        <v>24</v>
      </c>
      <c r="O132" t="s">
        <v>25</v>
      </c>
      <c r="P132" t="s">
        <v>26</v>
      </c>
      <c r="Q132" t="s">
        <v>27</v>
      </c>
      <c r="R132" t="s">
        <v>28</v>
      </c>
    </row>
    <row r="133" spans="1:18" x14ac:dyDescent="0.25">
      <c r="A133" t="s">
        <v>18</v>
      </c>
      <c r="B133" t="s">
        <v>32</v>
      </c>
      <c r="C133" t="s">
        <v>165</v>
      </c>
      <c r="E133" t="s">
        <v>20</v>
      </c>
      <c r="I133">
        <v>3</v>
      </c>
      <c r="J133" s="2">
        <v>45968.835121990742</v>
      </c>
      <c r="K133" t="s">
        <v>148</v>
      </c>
      <c r="L133" t="s">
        <v>149</v>
      </c>
      <c r="M133" t="s">
        <v>23</v>
      </c>
      <c r="N133" t="s">
        <v>24</v>
      </c>
      <c r="O133" t="s">
        <v>25</v>
      </c>
      <c r="P133" t="s">
        <v>26</v>
      </c>
      <c r="Q133" t="s">
        <v>27</v>
      </c>
      <c r="R133" t="s">
        <v>28</v>
      </c>
    </row>
    <row r="134" spans="1:18" x14ac:dyDescent="0.25">
      <c r="A134" t="s">
        <v>18</v>
      </c>
      <c r="B134" t="s">
        <v>32</v>
      </c>
      <c r="C134" t="s">
        <v>166</v>
      </c>
      <c r="E134" t="s">
        <v>20</v>
      </c>
      <c r="I134">
        <v>4</v>
      </c>
      <c r="J134" s="2">
        <v>45968.835122245371</v>
      </c>
      <c r="K134" t="s">
        <v>148</v>
      </c>
      <c r="L134" t="s">
        <v>149</v>
      </c>
      <c r="M134" t="s">
        <v>23</v>
      </c>
      <c r="N134" t="s">
        <v>24</v>
      </c>
      <c r="O134" t="s">
        <v>25</v>
      </c>
      <c r="P134" t="s">
        <v>26</v>
      </c>
      <c r="Q134" t="s">
        <v>27</v>
      </c>
      <c r="R134" t="s">
        <v>28</v>
      </c>
    </row>
    <row r="135" spans="1:18" x14ac:dyDescent="0.25">
      <c r="A135" t="s">
        <v>18</v>
      </c>
      <c r="B135" t="s">
        <v>32</v>
      </c>
      <c r="C135" t="s">
        <v>167</v>
      </c>
      <c r="E135" t="s">
        <v>20</v>
      </c>
      <c r="I135">
        <v>4</v>
      </c>
      <c r="J135" s="2">
        <v>45968.835122372693</v>
      </c>
      <c r="K135" t="s">
        <v>148</v>
      </c>
      <c r="L135" t="s">
        <v>149</v>
      </c>
      <c r="M135" t="s">
        <v>23</v>
      </c>
      <c r="N135" t="s">
        <v>24</v>
      </c>
      <c r="O135" t="s">
        <v>25</v>
      </c>
      <c r="P135" t="s">
        <v>26</v>
      </c>
      <c r="Q135" t="s">
        <v>27</v>
      </c>
      <c r="R135" t="s">
        <v>28</v>
      </c>
    </row>
    <row r="136" spans="1:18" x14ac:dyDescent="0.25">
      <c r="A136" t="s">
        <v>18</v>
      </c>
      <c r="B136" t="s">
        <v>32</v>
      </c>
      <c r="C136" t="s">
        <v>83</v>
      </c>
      <c r="E136" t="s">
        <v>20</v>
      </c>
      <c r="I136">
        <v>5</v>
      </c>
      <c r="J136" s="2">
        <v>45968.835122546297</v>
      </c>
      <c r="K136" t="s">
        <v>148</v>
      </c>
      <c r="L136" t="s">
        <v>149</v>
      </c>
      <c r="M136" t="s">
        <v>23</v>
      </c>
      <c r="N136" t="s">
        <v>24</v>
      </c>
      <c r="O136" t="s">
        <v>25</v>
      </c>
      <c r="P136" t="s">
        <v>26</v>
      </c>
      <c r="Q136" t="s">
        <v>27</v>
      </c>
      <c r="R136" t="s">
        <v>28</v>
      </c>
    </row>
    <row r="137" spans="1:18" x14ac:dyDescent="0.25">
      <c r="A137" t="s">
        <v>18</v>
      </c>
      <c r="B137" t="s">
        <v>32</v>
      </c>
      <c r="C137" t="s">
        <v>168</v>
      </c>
      <c r="E137" t="s">
        <v>20</v>
      </c>
      <c r="I137">
        <v>6</v>
      </c>
      <c r="J137" s="2">
        <v>45968.835122569442</v>
      </c>
      <c r="K137" t="s">
        <v>148</v>
      </c>
      <c r="L137" t="s">
        <v>149</v>
      </c>
      <c r="M137" t="s">
        <v>23</v>
      </c>
      <c r="N137" t="s">
        <v>24</v>
      </c>
      <c r="O137" t="s">
        <v>25</v>
      </c>
      <c r="P137" t="s">
        <v>26</v>
      </c>
      <c r="Q137" t="s">
        <v>27</v>
      </c>
      <c r="R137" t="s">
        <v>28</v>
      </c>
    </row>
    <row r="138" spans="1:18" x14ac:dyDescent="0.25">
      <c r="A138" t="s">
        <v>18</v>
      </c>
      <c r="B138" t="s">
        <v>37</v>
      </c>
      <c r="D138" t="s">
        <v>38</v>
      </c>
      <c r="E138" t="s">
        <v>20</v>
      </c>
      <c r="I138">
        <v>9</v>
      </c>
      <c r="J138" s="2">
        <v>45968.835122800927</v>
      </c>
      <c r="K138" t="s">
        <v>148</v>
      </c>
      <c r="L138" t="s">
        <v>149</v>
      </c>
      <c r="M138" t="s">
        <v>23</v>
      </c>
      <c r="N138" t="s">
        <v>39</v>
      </c>
      <c r="O138" t="s">
        <v>25</v>
      </c>
      <c r="P138" t="s">
        <v>26</v>
      </c>
      <c r="Q138" t="s">
        <v>27</v>
      </c>
      <c r="R138" t="s">
        <v>28</v>
      </c>
    </row>
    <row r="139" spans="1:18" x14ac:dyDescent="0.25">
      <c r="A139" t="s">
        <v>18</v>
      </c>
      <c r="B139" t="s">
        <v>32</v>
      </c>
      <c r="C139" t="s">
        <v>169</v>
      </c>
      <c r="E139" t="s">
        <v>20</v>
      </c>
      <c r="I139">
        <v>9</v>
      </c>
      <c r="J139" s="2">
        <v>45968.835122800927</v>
      </c>
      <c r="K139" t="s">
        <v>148</v>
      </c>
      <c r="L139" t="s">
        <v>149</v>
      </c>
      <c r="M139" t="s">
        <v>23</v>
      </c>
      <c r="N139" t="s">
        <v>24</v>
      </c>
      <c r="O139" t="s">
        <v>25</v>
      </c>
      <c r="P139" t="s">
        <v>26</v>
      </c>
      <c r="Q139" t="s">
        <v>27</v>
      </c>
      <c r="R139" t="s">
        <v>28</v>
      </c>
    </row>
    <row r="140" spans="1:18" x14ac:dyDescent="0.25">
      <c r="A140" t="s">
        <v>18</v>
      </c>
      <c r="B140" t="s">
        <v>32</v>
      </c>
      <c r="C140" t="s">
        <v>170</v>
      </c>
      <c r="E140" t="s">
        <v>20</v>
      </c>
      <c r="I140">
        <v>4</v>
      </c>
      <c r="J140" s="2">
        <v>45968.835122916673</v>
      </c>
      <c r="K140" t="s">
        <v>148</v>
      </c>
      <c r="L140" t="s">
        <v>149</v>
      </c>
      <c r="M140" t="s">
        <v>23</v>
      </c>
      <c r="N140" t="s">
        <v>24</v>
      </c>
      <c r="O140" t="s">
        <v>25</v>
      </c>
      <c r="P140" t="s">
        <v>26</v>
      </c>
      <c r="Q140" t="s">
        <v>27</v>
      </c>
      <c r="R140" t="s">
        <v>28</v>
      </c>
    </row>
    <row r="141" spans="1:18" x14ac:dyDescent="0.25">
      <c r="A141" t="s">
        <v>18</v>
      </c>
      <c r="B141" t="s">
        <v>32</v>
      </c>
      <c r="C141" t="s">
        <v>126</v>
      </c>
      <c r="E141" t="s">
        <v>20</v>
      </c>
      <c r="I141">
        <v>7</v>
      </c>
      <c r="J141" s="2">
        <v>45968.835123067132</v>
      </c>
      <c r="K141" t="s">
        <v>148</v>
      </c>
      <c r="L141" t="s">
        <v>149</v>
      </c>
      <c r="M141" t="s">
        <v>23</v>
      </c>
      <c r="N141" t="s">
        <v>24</v>
      </c>
      <c r="O141" t="s">
        <v>25</v>
      </c>
      <c r="P141" t="s">
        <v>26</v>
      </c>
      <c r="Q141" t="s">
        <v>27</v>
      </c>
      <c r="R141" t="s">
        <v>28</v>
      </c>
    </row>
    <row r="142" spans="1:18" x14ac:dyDescent="0.25">
      <c r="A142" t="s">
        <v>18</v>
      </c>
      <c r="B142" t="s">
        <v>71</v>
      </c>
      <c r="C142" t="s">
        <v>171</v>
      </c>
      <c r="E142" t="s">
        <v>20</v>
      </c>
      <c r="I142">
        <v>1</v>
      </c>
      <c r="J142" s="2">
        <v>45968.835123206023</v>
      </c>
      <c r="K142" t="s">
        <v>148</v>
      </c>
      <c r="L142" t="s">
        <v>149</v>
      </c>
      <c r="M142" t="s">
        <v>23</v>
      </c>
      <c r="N142" t="s">
        <v>73</v>
      </c>
      <c r="O142" t="s">
        <v>25</v>
      </c>
      <c r="P142" t="s">
        <v>26</v>
      </c>
      <c r="Q142" t="s">
        <v>27</v>
      </c>
      <c r="R142" t="s">
        <v>28</v>
      </c>
    </row>
    <row r="143" spans="1:18" x14ac:dyDescent="0.25">
      <c r="A143" t="s">
        <v>47</v>
      </c>
      <c r="E143" t="s">
        <v>48</v>
      </c>
      <c r="F143" t="s">
        <v>172</v>
      </c>
      <c r="G143" s="3" t="s">
        <v>173</v>
      </c>
      <c r="I143">
        <v>4</v>
      </c>
      <c r="J143" s="2">
        <v>45968.835123229168</v>
      </c>
      <c r="K143" t="s">
        <v>148</v>
      </c>
      <c r="L143" t="s">
        <v>149</v>
      </c>
      <c r="M143" t="s">
        <v>23</v>
      </c>
      <c r="O143" t="s">
        <v>25</v>
      </c>
      <c r="P143" t="s">
        <v>26</v>
      </c>
      <c r="Q143" t="s">
        <v>27</v>
      </c>
      <c r="R143" t="s">
        <v>28</v>
      </c>
    </row>
    <row r="144" spans="1:18" x14ac:dyDescent="0.25">
      <c r="A144" t="s">
        <v>18</v>
      </c>
      <c r="B144" t="s">
        <v>40</v>
      </c>
      <c r="D144" t="s">
        <v>41</v>
      </c>
      <c r="E144" t="s">
        <v>20</v>
      </c>
      <c r="I144">
        <v>15</v>
      </c>
      <c r="J144" s="2">
        <v>45968.835123449076</v>
      </c>
      <c r="K144" t="s">
        <v>148</v>
      </c>
      <c r="L144" t="s">
        <v>149</v>
      </c>
      <c r="M144" t="s">
        <v>23</v>
      </c>
      <c r="N144" t="s">
        <v>42</v>
      </c>
      <c r="O144" t="s">
        <v>25</v>
      </c>
      <c r="P144" t="s">
        <v>26</v>
      </c>
      <c r="Q144" t="s">
        <v>27</v>
      </c>
      <c r="R144" t="s">
        <v>28</v>
      </c>
    </row>
    <row r="145" spans="1:18" x14ac:dyDescent="0.25">
      <c r="A145" t="s">
        <v>18</v>
      </c>
      <c r="B145" t="s">
        <v>60</v>
      </c>
      <c r="E145" t="s">
        <v>20</v>
      </c>
      <c r="I145">
        <v>15</v>
      </c>
      <c r="J145" s="2">
        <v>45968.835123449076</v>
      </c>
      <c r="K145" t="s">
        <v>148</v>
      </c>
      <c r="L145" t="s">
        <v>149</v>
      </c>
      <c r="M145" t="s">
        <v>23</v>
      </c>
      <c r="N145" t="s">
        <v>24</v>
      </c>
      <c r="O145" t="s">
        <v>25</v>
      </c>
      <c r="P145" t="s">
        <v>26</v>
      </c>
      <c r="Q145" t="s">
        <v>27</v>
      </c>
      <c r="R145" t="s">
        <v>28</v>
      </c>
    </row>
    <row r="146" spans="1:18" x14ac:dyDescent="0.25">
      <c r="A146" t="s">
        <v>18</v>
      </c>
      <c r="B146" t="s">
        <v>51</v>
      </c>
      <c r="C146" t="s">
        <v>52</v>
      </c>
      <c r="E146" t="s">
        <v>20</v>
      </c>
      <c r="I146">
        <v>15</v>
      </c>
      <c r="J146" s="2">
        <v>45968.835123449076</v>
      </c>
      <c r="K146" t="s">
        <v>148</v>
      </c>
      <c r="L146" t="s">
        <v>149</v>
      </c>
      <c r="M146" t="s">
        <v>23</v>
      </c>
      <c r="N146" t="s">
        <v>24</v>
      </c>
      <c r="O146" t="s">
        <v>25</v>
      </c>
      <c r="P146" t="s">
        <v>26</v>
      </c>
      <c r="Q146" t="s">
        <v>27</v>
      </c>
      <c r="R146" t="s">
        <v>28</v>
      </c>
    </row>
    <row r="147" spans="1:18" x14ac:dyDescent="0.25">
      <c r="A147" t="s">
        <v>47</v>
      </c>
      <c r="E147" t="s">
        <v>48</v>
      </c>
      <c r="F147" t="s">
        <v>174</v>
      </c>
      <c r="I147">
        <v>15</v>
      </c>
      <c r="J147" s="2">
        <v>45968.835123449076</v>
      </c>
      <c r="K147" t="s">
        <v>148</v>
      </c>
      <c r="L147" t="s">
        <v>149</v>
      </c>
      <c r="M147" t="s">
        <v>23</v>
      </c>
      <c r="O147" t="s">
        <v>25</v>
      </c>
      <c r="P147" t="s">
        <v>26</v>
      </c>
      <c r="Q147" t="s">
        <v>27</v>
      </c>
      <c r="R147" t="s">
        <v>28</v>
      </c>
    </row>
    <row r="148" spans="1:18" x14ac:dyDescent="0.25">
      <c r="A148" t="s">
        <v>18</v>
      </c>
      <c r="B148" t="s">
        <v>32</v>
      </c>
      <c r="C148" t="s">
        <v>103</v>
      </c>
      <c r="E148" t="s">
        <v>20</v>
      </c>
      <c r="I148">
        <v>7</v>
      </c>
      <c r="J148" s="2">
        <v>45968.835123726851</v>
      </c>
      <c r="K148" t="s">
        <v>148</v>
      </c>
      <c r="L148" t="s">
        <v>149</v>
      </c>
      <c r="M148" t="s">
        <v>23</v>
      </c>
      <c r="N148" t="s">
        <v>24</v>
      </c>
      <c r="O148" t="s">
        <v>25</v>
      </c>
      <c r="P148" t="s">
        <v>26</v>
      </c>
      <c r="Q148" t="s">
        <v>27</v>
      </c>
      <c r="R148" t="s">
        <v>28</v>
      </c>
    </row>
    <row r="149" spans="1:18" x14ac:dyDescent="0.25">
      <c r="A149" t="s">
        <v>18</v>
      </c>
      <c r="B149" t="s">
        <v>32</v>
      </c>
      <c r="C149" t="s">
        <v>78</v>
      </c>
      <c r="E149" t="s">
        <v>20</v>
      </c>
      <c r="I149">
        <v>7</v>
      </c>
      <c r="J149" s="2">
        <v>45968.835123726851</v>
      </c>
      <c r="K149" t="s">
        <v>148</v>
      </c>
      <c r="L149" t="s">
        <v>149</v>
      </c>
      <c r="M149" t="s">
        <v>23</v>
      </c>
      <c r="N149" t="s">
        <v>24</v>
      </c>
      <c r="O149" t="s">
        <v>25</v>
      </c>
      <c r="P149" t="s">
        <v>26</v>
      </c>
      <c r="Q149" t="s">
        <v>27</v>
      </c>
      <c r="R149" t="s">
        <v>28</v>
      </c>
    </row>
    <row r="150" spans="1:18" x14ac:dyDescent="0.25">
      <c r="A150" t="s">
        <v>18</v>
      </c>
      <c r="B150" t="s">
        <v>32</v>
      </c>
      <c r="C150" t="s">
        <v>80</v>
      </c>
      <c r="E150" t="s">
        <v>20</v>
      </c>
      <c r="I150">
        <v>1</v>
      </c>
      <c r="J150" s="2">
        <v>45968.835123726851</v>
      </c>
      <c r="K150" t="s">
        <v>148</v>
      </c>
      <c r="L150" t="s">
        <v>149</v>
      </c>
      <c r="M150" t="s">
        <v>23</v>
      </c>
      <c r="N150" t="s">
        <v>24</v>
      </c>
      <c r="O150" t="s">
        <v>25</v>
      </c>
      <c r="P150" t="s">
        <v>26</v>
      </c>
      <c r="Q150" t="s">
        <v>27</v>
      </c>
      <c r="R150" t="s">
        <v>28</v>
      </c>
    </row>
    <row r="151" spans="1:18" x14ac:dyDescent="0.25">
      <c r="A151" t="s">
        <v>18</v>
      </c>
      <c r="B151" t="s">
        <v>32</v>
      </c>
      <c r="C151" t="s">
        <v>81</v>
      </c>
      <c r="E151" t="s">
        <v>20</v>
      </c>
      <c r="I151">
        <v>1</v>
      </c>
      <c r="J151" s="2">
        <v>45968.835123726851</v>
      </c>
      <c r="K151" t="s">
        <v>148</v>
      </c>
      <c r="L151" t="s">
        <v>149</v>
      </c>
      <c r="M151" t="s">
        <v>23</v>
      </c>
      <c r="N151" t="s">
        <v>24</v>
      </c>
      <c r="O151" t="s">
        <v>25</v>
      </c>
      <c r="P151" t="s">
        <v>26</v>
      </c>
      <c r="Q151" t="s">
        <v>27</v>
      </c>
      <c r="R151" t="s">
        <v>28</v>
      </c>
    </row>
    <row r="152" spans="1:18" x14ac:dyDescent="0.25">
      <c r="A152" t="s">
        <v>18</v>
      </c>
      <c r="B152" t="s">
        <v>32</v>
      </c>
      <c r="C152" t="s">
        <v>112</v>
      </c>
      <c r="E152" t="s">
        <v>20</v>
      </c>
      <c r="I152">
        <v>9</v>
      </c>
      <c r="J152" s="2">
        <v>45968.835123819437</v>
      </c>
      <c r="K152" t="s">
        <v>148</v>
      </c>
      <c r="L152" t="s">
        <v>149</v>
      </c>
      <c r="M152" t="s">
        <v>23</v>
      </c>
      <c r="N152" t="s">
        <v>24</v>
      </c>
      <c r="O152" t="s">
        <v>25</v>
      </c>
      <c r="P152" t="s">
        <v>26</v>
      </c>
      <c r="Q152" t="s">
        <v>27</v>
      </c>
      <c r="R152" t="s">
        <v>28</v>
      </c>
    </row>
    <row r="153" spans="1:18" x14ac:dyDescent="0.25">
      <c r="A153" t="s">
        <v>47</v>
      </c>
      <c r="E153" t="s">
        <v>48</v>
      </c>
      <c r="F153" t="s">
        <v>175</v>
      </c>
      <c r="I153">
        <v>19</v>
      </c>
      <c r="J153" s="2">
        <v>45968.83512408565</v>
      </c>
      <c r="K153" t="s">
        <v>148</v>
      </c>
      <c r="L153" t="s">
        <v>149</v>
      </c>
      <c r="M153" t="s">
        <v>23</v>
      </c>
      <c r="O153" t="s">
        <v>25</v>
      </c>
      <c r="P153" t="s">
        <v>26</v>
      </c>
      <c r="Q153" t="s">
        <v>27</v>
      </c>
      <c r="R153" t="s">
        <v>28</v>
      </c>
    </row>
    <row r="154" spans="1:18" x14ac:dyDescent="0.25">
      <c r="A154" t="s">
        <v>18</v>
      </c>
      <c r="B154" t="s">
        <v>176</v>
      </c>
      <c r="E154" t="s">
        <v>20</v>
      </c>
      <c r="I154">
        <v>6</v>
      </c>
      <c r="J154" s="2">
        <v>45968.835124212957</v>
      </c>
      <c r="K154" t="s">
        <v>148</v>
      </c>
      <c r="L154" t="s">
        <v>149</v>
      </c>
      <c r="M154" t="s">
        <v>23</v>
      </c>
      <c r="N154" t="s">
        <v>24</v>
      </c>
      <c r="O154" t="s">
        <v>25</v>
      </c>
      <c r="P154" t="s">
        <v>26</v>
      </c>
      <c r="Q154" t="s">
        <v>27</v>
      </c>
      <c r="R154" t="s">
        <v>28</v>
      </c>
    </row>
    <row r="155" spans="1:18" x14ac:dyDescent="0.25">
      <c r="A155" t="s">
        <v>18</v>
      </c>
      <c r="B155" t="s">
        <v>176</v>
      </c>
      <c r="C155" t="s">
        <v>177</v>
      </c>
      <c r="E155" t="s">
        <v>20</v>
      </c>
      <c r="I155">
        <v>6</v>
      </c>
      <c r="J155" s="2">
        <v>45968.835124212957</v>
      </c>
      <c r="K155" t="s">
        <v>148</v>
      </c>
      <c r="L155" t="s">
        <v>149</v>
      </c>
      <c r="M155" t="s">
        <v>23</v>
      </c>
      <c r="N155" t="s">
        <v>24</v>
      </c>
      <c r="O155" t="s">
        <v>25</v>
      </c>
      <c r="P155" t="s">
        <v>26</v>
      </c>
      <c r="Q155" t="s">
        <v>27</v>
      </c>
      <c r="R155" t="s">
        <v>28</v>
      </c>
    </row>
    <row r="156" spans="1:18" x14ac:dyDescent="0.25">
      <c r="A156" t="s">
        <v>47</v>
      </c>
      <c r="E156" t="s">
        <v>48</v>
      </c>
      <c r="F156" t="s">
        <v>178</v>
      </c>
      <c r="G156" s="3" t="s">
        <v>179</v>
      </c>
      <c r="I156">
        <v>6</v>
      </c>
      <c r="J156" s="2">
        <v>45968.835124212957</v>
      </c>
      <c r="K156" t="s">
        <v>148</v>
      </c>
      <c r="L156" t="s">
        <v>149</v>
      </c>
      <c r="M156" t="s">
        <v>23</v>
      </c>
      <c r="O156" t="s">
        <v>25</v>
      </c>
      <c r="P156" t="s">
        <v>26</v>
      </c>
      <c r="Q156" t="s">
        <v>27</v>
      </c>
      <c r="R156" t="s">
        <v>28</v>
      </c>
    </row>
    <row r="157" spans="1:18" x14ac:dyDescent="0.25">
      <c r="A157" t="s">
        <v>47</v>
      </c>
      <c r="E157" t="s">
        <v>48</v>
      </c>
      <c r="F157" t="s">
        <v>180</v>
      </c>
      <c r="G157" s="3" t="s">
        <v>176</v>
      </c>
      <c r="I157">
        <v>10</v>
      </c>
      <c r="J157" s="2">
        <v>45968.835124328703</v>
      </c>
      <c r="K157" t="s">
        <v>148</v>
      </c>
      <c r="L157" t="s">
        <v>149</v>
      </c>
      <c r="M157" t="s">
        <v>23</v>
      </c>
      <c r="O157" t="s">
        <v>25</v>
      </c>
      <c r="P157" t="s">
        <v>26</v>
      </c>
      <c r="Q157" t="s">
        <v>27</v>
      </c>
      <c r="R157" t="s">
        <v>28</v>
      </c>
    </row>
    <row r="158" spans="1:18" x14ac:dyDescent="0.25">
      <c r="A158" t="s">
        <v>18</v>
      </c>
      <c r="B158" t="s">
        <v>181</v>
      </c>
      <c r="C158" t="s">
        <v>182</v>
      </c>
      <c r="E158" t="s">
        <v>20</v>
      </c>
      <c r="I158">
        <v>8</v>
      </c>
      <c r="J158" s="2">
        <v>45968.835124351863</v>
      </c>
      <c r="K158" t="s">
        <v>148</v>
      </c>
      <c r="L158" t="s">
        <v>149</v>
      </c>
      <c r="M158" t="s">
        <v>23</v>
      </c>
      <c r="N158" t="s">
        <v>24</v>
      </c>
      <c r="O158" t="s">
        <v>25</v>
      </c>
      <c r="P158" t="s">
        <v>26</v>
      </c>
      <c r="Q158" t="s">
        <v>27</v>
      </c>
      <c r="R158" t="s">
        <v>28</v>
      </c>
    </row>
    <row r="159" spans="1:18" x14ac:dyDescent="0.25">
      <c r="A159" t="s">
        <v>47</v>
      </c>
      <c r="E159" t="s">
        <v>48</v>
      </c>
      <c r="F159" t="s">
        <v>183</v>
      </c>
      <c r="G159" s="3" t="s">
        <v>184</v>
      </c>
      <c r="I159">
        <v>8</v>
      </c>
      <c r="J159" s="2">
        <v>45968.835124351863</v>
      </c>
      <c r="K159" t="s">
        <v>148</v>
      </c>
      <c r="L159" t="s">
        <v>149</v>
      </c>
      <c r="M159" t="s">
        <v>23</v>
      </c>
      <c r="O159" t="s">
        <v>25</v>
      </c>
      <c r="P159" t="s">
        <v>26</v>
      </c>
      <c r="Q159" t="s">
        <v>27</v>
      </c>
      <c r="R159" t="s">
        <v>28</v>
      </c>
    </row>
    <row r="160" spans="1:18" x14ac:dyDescent="0.25">
      <c r="A160" t="s">
        <v>18</v>
      </c>
      <c r="B160" t="s">
        <v>32</v>
      </c>
      <c r="C160" t="s">
        <v>70</v>
      </c>
      <c r="E160" t="s">
        <v>20</v>
      </c>
      <c r="I160">
        <v>8</v>
      </c>
      <c r="J160" s="2">
        <v>45968.835124467587</v>
      </c>
      <c r="K160" t="s">
        <v>148</v>
      </c>
      <c r="L160" t="s">
        <v>149</v>
      </c>
      <c r="M160" t="s">
        <v>23</v>
      </c>
      <c r="N160" t="s">
        <v>24</v>
      </c>
      <c r="O160" t="s">
        <v>25</v>
      </c>
      <c r="P160" t="s">
        <v>26</v>
      </c>
      <c r="Q160" t="s">
        <v>27</v>
      </c>
      <c r="R160" t="s">
        <v>28</v>
      </c>
    </row>
    <row r="161" spans="1:18" x14ac:dyDescent="0.25">
      <c r="A161" t="s">
        <v>18</v>
      </c>
      <c r="B161" t="s">
        <v>185</v>
      </c>
      <c r="E161" t="s">
        <v>20</v>
      </c>
      <c r="I161">
        <v>9</v>
      </c>
      <c r="J161" s="2">
        <v>45968.835124513891</v>
      </c>
      <c r="K161" t="s">
        <v>148</v>
      </c>
      <c r="L161" t="s">
        <v>149</v>
      </c>
      <c r="M161" t="s">
        <v>23</v>
      </c>
      <c r="N161" t="s">
        <v>24</v>
      </c>
      <c r="O161" t="s">
        <v>25</v>
      </c>
      <c r="P161" t="s">
        <v>26</v>
      </c>
      <c r="Q161" t="s">
        <v>27</v>
      </c>
      <c r="R161" t="s">
        <v>28</v>
      </c>
    </row>
    <row r="162" spans="1:18" x14ac:dyDescent="0.25">
      <c r="A162" t="s">
        <v>18</v>
      </c>
      <c r="B162" t="s">
        <v>186</v>
      </c>
      <c r="C162" t="s">
        <v>187</v>
      </c>
      <c r="E162" t="s">
        <v>20</v>
      </c>
      <c r="I162">
        <v>9</v>
      </c>
      <c r="J162" s="2">
        <v>45968.835124513891</v>
      </c>
      <c r="K162" t="s">
        <v>148</v>
      </c>
      <c r="L162" t="s">
        <v>149</v>
      </c>
      <c r="M162" t="s">
        <v>23</v>
      </c>
      <c r="N162" t="s">
        <v>24</v>
      </c>
      <c r="O162" t="s">
        <v>25</v>
      </c>
      <c r="P162" t="s">
        <v>26</v>
      </c>
      <c r="Q162" t="s">
        <v>27</v>
      </c>
      <c r="R162" t="s">
        <v>28</v>
      </c>
    </row>
    <row r="163" spans="1:18" x14ac:dyDescent="0.25">
      <c r="A163" t="s">
        <v>47</v>
      </c>
      <c r="E163" t="s">
        <v>48</v>
      </c>
      <c r="F163" t="s">
        <v>188</v>
      </c>
      <c r="G163" s="3" t="s">
        <v>186</v>
      </c>
      <c r="I163">
        <v>9</v>
      </c>
      <c r="J163" s="2">
        <v>45968.835124513891</v>
      </c>
      <c r="K163" t="s">
        <v>148</v>
      </c>
      <c r="L163" t="s">
        <v>149</v>
      </c>
      <c r="M163" t="s">
        <v>23</v>
      </c>
      <c r="O163" t="s">
        <v>25</v>
      </c>
      <c r="P163" t="s">
        <v>26</v>
      </c>
      <c r="Q163" t="s">
        <v>27</v>
      </c>
      <c r="R163" t="s">
        <v>28</v>
      </c>
    </row>
    <row r="164" spans="1:18" x14ac:dyDescent="0.25">
      <c r="A164" t="s">
        <v>47</v>
      </c>
      <c r="E164" t="s">
        <v>48</v>
      </c>
      <c r="F164" t="s">
        <v>189</v>
      </c>
      <c r="G164" s="3" t="s">
        <v>176</v>
      </c>
      <c r="I164">
        <v>16</v>
      </c>
      <c r="J164" s="2">
        <v>45968.835124594909</v>
      </c>
      <c r="K164" t="s">
        <v>148</v>
      </c>
      <c r="L164" t="s">
        <v>149</v>
      </c>
      <c r="M164" t="s">
        <v>23</v>
      </c>
      <c r="O164" t="s">
        <v>25</v>
      </c>
      <c r="P164" t="s">
        <v>26</v>
      </c>
      <c r="Q164" t="s">
        <v>27</v>
      </c>
      <c r="R164" t="s">
        <v>28</v>
      </c>
    </row>
    <row r="165" spans="1:18" x14ac:dyDescent="0.25">
      <c r="A165" t="s">
        <v>18</v>
      </c>
      <c r="B165" t="s">
        <v>190</v>
      </c>
      <c r="E165" t="s">
        <v>20</v>
      </c>
      <c r="I165">
        <v>6</v>
      </c>
      <c r="J165" s="2">
        <v>45968.835124687503</v>
      </c>
      <c r="K165" t="s">
        <v>148</v>
      </c>
      <c r="L165" t="s">
        <v>149</v>
      </c>
      <c r="M165" t="s">
        <v>23</v>
      </c>
      <c r="N165" t="s">
        <v>191</v>
      </c>
      <c r="O165" t="s">
        <v>25</v>
      </c>
      <c r="P165" t="s">
        <v>26</v>
      </c>
      <c r="Q165" t="s">
        <v>27</v>
      </c>
      <c r="R165" t="s">
        <v>28</v>
      </c>
    </row>
    <row r="166" spans="1:18" x14ac:dyDescent="0.25">
      <c r="A166" t="s">
        <v>18</v>
      </c>
      <c r="B166" t="s">
        <v>192</v>
      </c>
      <c r="E166" t="s">
        <v>20</v>
      </c>
      <c r="I166">
        <v>6</v>
      </c>
      <c r="J166" s="2">
        <v>45968.835124791673</v>
      </c>
      <c r="K166" t="s">
        <v>148</v>
      </c>
      <c r="L166" t="s">
        <v>149</v>
      </c>
      <c r="M166" t="s">
        <v>23</v>
      </c>
      <c r="N166" t="s">
        <v>193</v>
      </c>
      <c r="O166" t="s">
        <v>25</v>
      </c>
      <c r="P166" t="s">
        <v>26</v>
      </c>
      <c r="Q166" t="s">
        <v>27</v>
      </c>
      <c r="R166" t="s">
        <v>28</v>
      </c>
    </row>
    <row r="167" spans="1:18" x14ac:dyDescent="0.25">
      <c r="A167" t="s">
        <v>18</v>
      </c>
      <c r="B167" t="s">
        <v>32</v>
      </c>
      <c r="C167" t="s">
        <v>87</v>
      </c>
      <c r="E167" t="s">
        <v>20</v>
      </c>
      <c r="I167">
        <v>38</v>
      </c>
      <c r="J167" s="2">
        <v>45968.835124837962</v>
      </c>
      <c r="K167" t="s">
        <v>148</v>
      </c>
      <c r="L167" t="s">
        <v>149</v>
      </c>
      <c r="M167" t="s">
        <v>23</v>
      </c>
      <c r="N167" t="s">
        <v>24</v>
      </c>
      <c r="O167" t="s">
        <v>25</v>
      </c>
      <c r="P167" t="s">
        <v>26</v>
      </c>
      <c r="Q167" t="s">
        <v>27</v>
      </c>
      <c r="R167" t="s">
        <v>28</v>
      </c>
    </row>
    <row r="168" spans="1:18" x14ac:dyDescent="0.25">
      <c r="A168" t="s">
        <v>18</v>
      </c>
      <c r="B168" t="s">
        <v>32</v>
      </c>
      <c r="C168" t="s">
        <v>88</v>
      </c>
      <c r="E168" t="s">
        <v>20</v>
      </c>
      <c r="I168">
        <v>38</v>
      </c>
      <c r="J168" s="2">
        <v>45968.835124837962</v>
      </c>
      <c r="K168" t="s">
        <v>148</v>
      </c>
      <c r="L168" t="s">
        <v>149</v>
      </c>
      <c r="M168" t="s">
        <v>23</v>
      </c>
      <c r="N168" t="s">
        <v>24</v>
      </c>
      <c r="O168" t="s">
        <v>25</v>
      </c>
      <c r="P168" t="s">
        <v>26</v>
      </c>
      <c r="Q168" t="s">
        <v>27</v>
      </c>
      <c r="R168" t="s">
        <v>28</v>
      </c>
    </row>
    <row r="169" spans="1:18" x14ac:dyDescent="0.25">
      <c r="A169" t="s">
        <v>91</v>
      </c>
      <c r="E169" t="s">
        <v>48</v>
      </c>
      <c r="F169" t="s">
        <v>194</v>
      </c>
      <c r="I169">
        <v>38</v>
      </c>
      <c r="J169" s="2">
        <v>45968.835124837962</v>
      </c>
      <c r="K169" t="s">
        <v>148</v>
      </c>
      <c r="L169" t="s">
        <v>149</v>
      </c>
      <c r="M169" t="s">
        <v>23</v>
      </c>
      <c r="O169" t="s">
        <v>25</v>
      </c>
      <c r="P169" t="s">
        <v>26</v>
      </c>
      <c r="Q169" t="s">
        <v>27</v>
      </c>
      <c r="R169" t="s">
        <v>28</v>
      </c>
    </row>
    <row r="170" spans="1:18" ht="45" x14ac:dyDescent="0.25">
      <c r="A170" t="s">
        <v>47</v>
      </c>
      <c r="E170" t="s">
        <v>48</v>
      </c>
      <c r="F170" t="s">
        <v>93</v>
      </c>
      <c r="G170" s="3" t="s">
        <v>195</v>
      </c>
      <c r="I170">
        <v>38</v>
      </c>
      <c r="J170" s="2">
        <v>45968.835124837962</v>
      </c>
      <c r="K170" t="s">
        <v>148</v>
      </c>
      <c r="L170" t="s">
        <v>149</v>
      </c>
      <c r="M170" t="s">
        <v>23</v>
      </c>
      <c r="O170" t="s">
        <v>25</v>
      </c>
      <c r="P170" t="s">
        <v>26</v>
      </c>
      <c r="Q170" t="s">
        <v>27</v>
      </c>
      <c r="R170" t="s">
        <v>28</v>
      </c>
    </row>
    <row r="171" spans="1:18" x14ac:dyDescent="0.25">
      <c r="A171" t="s">
        <v>47</v>
      </c>
      <c r="E171" t="s">
        <v>48</v>
      </c>
      <c r="F171" t="s">
        <v>95</v>
      </c>
      <c r="G171" s="3" t="s">
        <v>96</v>
      </c>
      <c r="I171">
        <v>38</v>
      </c>
      <c r="J171" s="2">
        <v>45968.835124837962</v>
      </c>
      <c r="K171" t="s">
        <v>148</v>
      </c>
      <c r="L171" t="s">
        <v>149</v>
      </c>
      <c r="M171" t="s">
        <v>23</v>
      </c>
      <c r="O171" t="s">
        <v>25</v>
      </c>
      <c r="P171" t="s">
        <v>26</v>
      </c>
      <c r="Q171" t="s">
        <v>27</v>
      </c>
      <c r="R171" t="s">
        <v>28</v>
      </c>
    </row>
    <row r="172" spans="1:18" x14ac:dyDescent="0.25">
      <c r="A172" t="s">
        <v>47</v>
      </c>
      <c r="E172" t="s">
        <v>48</v>
      </c>
      <c r="F172" t="s">
        <v>97</v>
      </c>
      <c r="G172" s="3" t="s">
        <v>96</v>
      </c>
      <c r="I172">
        <v>38</v>
      </c>
      <c r="J172" s="2">
        <v>45968.835124837962</v>
      </c>
      <c r="K172" t="s">
        <v>148</v>
      </c>
      <c r="L172" t="s">
        <v>149</v>
      </c>
      <c r="M172" t="s">
        <v>23</v>
      </c>
      <c r="O172" t="s">
        <v>25</v>
      </c>
      <c r="P172" t="s">
        <v>26</v>
      </c>
      <c r="Q172" t="s">
        <v>27</v>
      </c>
      <c r="R172" t="s">
        <v>28</v>
      </c>
    </row>
    <row r="173" spans="1:18" x14ac:dyDescent="0.25">
      <c r="A173" t="s">
        <v>18</v>
      </c>
      <c r="B173" t="s">
        <v>71</v>
      </c>
      <c r="C173" t="s">
        <v>196</v>
      </c>
      <c r="E173" t="s">
        <v>20</v>
      </c>
      <c r="I173">
        <v>25</v>
      </c>
      <c r="J173" s="2">
        <v>45968.835124999998</v>
      </c>
      <c r="K173" t="s">
        <v>148</v>
      </c>
      <c r="L173" t="s">
        <v>149</v>
      </c>
      <c r="M173" t="s">
        <v>23</v>
      </c>
      <c r="N173" t="s">
        <v>73</v>
      </c>
      <c r="O173" t="s">
        <v>25</v>
      </c>
      <c r="P173" t="s">
        <v>26</v>
      </c>
      <c r="Q173" t="s">
        <v>27</v>
      </c>
      <c r="R173" t="s">
        <v>28</v>
      </c>
    </row>
    <row r="174" spans="1:18" x14ac:dyDescent="0.25">
      <c r="A174" t="s">
        <v>91</v>
      </c>
      <c r="E174" t="s">
        <v>48</v>
      </c>
      <c r="F174" t="s">
        <v>197</v>
      </c>
      <c r="I174">
        <v>25</v>
      </c>
      <c r="J174" s="2">
        <v>45968.835124999998</v>
      </c>
      <c r="K174" t="s">
        <v>148</v>
      </c>
      <c r="L174" t="s">
        <v>149</v>
      </c>
      <c r="M174" t="s">
        <v>23</v>
      </c>
      <c r="O174" t="s">
        <v>25</v>
      </c>
      <c r="P174" t="s">
        <v>26</v>
      </c>
      <c r="Q174" t="s">
        <v>27</v>
      </c>
      <c r="R174" t="s">
        <v>28</v>
      </c>
    </row>
    <row r="175" spans="1:18" x14ac:dyDescent="0.25">
      <c r="A175" t="s">
        <v>18</v>
      </c>
      <c r="B175" t="s">
        <v>32</v>
      </c>
      <c r="C175" t="s">
        <v>198</v>
      </c>
      <c r="E175" t="s">
        <v>20</v>
      </c>
      <c r="I175">
        <v>6</v>
      </c>
      <c r="J175" s="2">
        <v>45968.835125231482</v>
      </c>
      <c r="K175" t="s">
        <v>148</v>
      </c>
      <c r="L175" t="s">
        <v>149</v>
      </c>
      <c r="M175" t="s">
        <v>23</v>
      </c>
      <c r="N175" t="s">
        <v>24</v>
      </c>
      <c r="O175" t="s">
        <v>25</v>
      </c>
      <c r="P175" t="s">
        <v>26</v>
      </c>
      <c r="Q175" t="s">
        <v>27</v>
      </c>
      <c r="R175" t="s">
        <v>28</v>
      </c>
    </row>
    <row r="176" spans="1:18" x14ac:dyDescent="0.25">
      <c r="A176" t="s">
        <v>18</v>
      </c>
      <c r="B176" t="s">
        <v>19</v>
      </c>
      <c r="E176" t="s">
        <v>20</v>
      </c>
      <c r="I176">
        <v>3</v>
      </c>
      <c r="J176" s="2">
        <v>45968.835126111109</v>
      </c>
      <c r="K176" t="s">
        <v>199</v>
      </c>
      <c r="L176" t="s">
        <v>200</v>
      </c>
      <c r="M176" t="s">
        <v>23</v>
      </c>
      <c r="N176" t="s">
        <v>24</v>
      </c>
      <c r="O176" t="s">
        <v>25</v>
      </c>
      <c r="P176" t="s">
        <v>26</v>
      </c>
      <c r="Q176" t="s">
        <v>27</v>
      </c>
      <c r="R176" t="s">
        <v>28</v>
      </c>
    </row>
    <row r="177" spans="1:18" x14ac:dyDescent="0.25">
      <c r="A177" t="s">
        <v>18</v>
      </c>
      <c r="B177" t="s">
        <v>29</v>
      </c>
      <c r="C177" t="s">
        <v>30</v>
      </c>
      <c r="E177" t="s">
        <v>20</v>
      </c>
      <c r="I177">
        <v>4</v>
      </c>
      <c r="J177" s="2">
        <v>45968.835126168982</v>
      </c>
      <c r="K177" t="s">
        <v>199</v>
      </c>
      <c r="L177" t="s">
        <v>200</v>
      </c>
      <c r="M177" t="s">
        <v>23</v>
      </c>
      <c r="N177" t="s">
        <v>31</v>
      </c>
      <c r="O177" t="s">
        <v>25</v>
      </c>
      <c r="P177" t="s">
        <v>26</v>
      </c>
      <c r="Q177" t="s">
        <v>27</v>
      </c>
      <c r="R177" t="s">
        <v>28</v>
      </c>
    </row>
    <row r="178" spans="1:18" x14ac:dyDescent="0.25">
      <c r="A178" t="s">
        <v>18</v>
      </c>
      <c r="B178" t="s">
        <v>32</v>
      </c>
      <c r="E178" t="s">
        <v>20</v>
      </c>
      <c r="I178">
        <v>4</v>
      </c>
      <c r="J178" s="2">
        <v>45968.835126168982</v>
      </c>
      <c r="K178" t="s">
        <v>199</v>
      </c>
      <c r="L178" t="s">
        <v>200</v>
      </c>
      <c r="M178" t="s">
        <v>23</v>
      </c>
      <c r="N178" t="s">
        <v>24</v>
      </c>
      <c r="O178" t="s">
        <v>25</v>
      </c>
      <c r="P178" t="s">
        <v>26</v>
      </c>
      <c r="Q178" t="s">
        <v>27</v>
      </c>
      <c r="R178" t="s">
        <v>28</v>
      </c>
    </row>
    <row r="179" spans="1:18" x14ac:dyDescent="0.25">
      <c r="A179" t="s">
        <v>18</v>
      </c>
      <c r="B179" t="s">
        <v>33</v>
      </c>
      <c r="C179" t="s">
        <v>34</v>
      </c>
      <c r="D179" t="s">
        <v>35</v>
      </c>
      <c r="E179" t="s">
        <v>20</v>
      </c>
      <c r="I179">
        <v>7</v>
      </c>
      <c r="J179" s="2">
        <v>45968.835126168982</v>
      </c>
      <c r="K179" t="s">
        <v>199</v>
      </c>
      <c r="L179" t="s">
        <v>200</v>
      </c>
      <c r="M179" t="s">
        <v>23</v>
      </c>
      <c r="N179" t="s">
        <v>36</v>
      </c>
      <c r="O179" t="s">
        <v>25</v>
      </c>
      <c r="P179" t="s">
        <v>26</v>
      </c>
      <c r="Q179" t="s">
        <v>27</v>
      </c>
      <c r="R179" t="s">
        <v>28</v>
      </c>
    </row>
    <row r="180" spans="1:18" x14ac:dyDescent="0.25">
      <c r="A180" t="s">
        <v>18</v>
      </c>
      <c r="B180" t="s">
        <v>45</v>
      </c>
      <c r="C180" t="s">
        <v>46</v>
      </c>
      <c r="E180" t="s">
        <v>20</v>
      </c>
      <c r="I180">
        <v>10</v>
      </c>
      <c r="J180" s="2">
        <v>45968.835126261583</v>
      </c>
      <c r="K180" t="s">
        <v>199</v>
      </c>
      <c r="L180" t="s">
        <v>200</v>
      </c>
      <c r="M180" t="s">
        <v>23</v>
      </c>
      <c r="N180" t="s">
        <v>24</v>
      </c>
      <c r="O180" t="s">
        <v>25</v>
      </c>
      <c r="P180" t="s">
        <v>26</v>
      </c>
      <c r="Q180" t="s">
        <v>27</v>
      </c>
      <c r="R180" t="s">
        <v>28</v>
      </c>
    </row>
    <row r="181" spans="1:18" x14ac:dyDescent="0.25">
      <c r="A181" t="s">
        <v>47</v>
      </c>
      <c r="E181" t="s">
        <v>48</v>
      </c>
      <c r="F181" t="s">
        <v>49</v>
      </c>
      <c r="G181" s="3" t="s">
        <v>50</v>
      </c>
      <c r="I181">
        <v>10</v>
      </c>
      <c r="J181" s="2">
        <v>45968.835126261583</v>
      </c>
      <c r="K181" t="s">
        <v>199</v>
      </c>
      <c r="L181" t="s">
        <v>200</v>
      </c>
      <c r="M181" t="s">
        <v>23</v>
      </c>
      <c r="O181" t="s">
        <v>25</v>
      </c>
      <c r="P181" t="s">
        <v>26</v>
      </c>
      <c r="Q181" t="s">
        <v>27</v>
      </c>
      <c r="R181" t="s">
        <v>28</v>
      </c>
    </row>
    <row r="182" spans="1:18" x14ac:dyDescent="0.25">
      <c r="A182" t="s">
        <v>18</v>
      </c>
      <c r="B182" t="s">
        <v>37</v>
      </c>
      <c r="D182" t="s">
        <v>38</v>
      </c>
      <c r="E182" t="s">
        <v>20</v>
      </c>
      <c r="I182">
        <v>6</v>
      </c>
      <c r="J182" s="2">
        <v>45968.835126319442</v>
      </c>
      <c r="K182" t="s">
        <v>199</v>
      </c>
      <c r="L182" t="s">
        <v>200</v>
      </c>
      <c r="M182" t="s">
        <v>23</v>
      </c>
      <c r="N182" t="s">
        <v>39</v>
      </c>
      <c r="O182" t="s">
        <v>25</v>
      </c>
      <c r="P182" t="s">
        <v>26</v>
      </c>
      <c r="Q182" t="s">
        <v>27</v>
      </c>
      <c r="R182" t="s">
        <v>28</v>
      </c>
    </row>
    <row r="183" spans="1:18" x14ac:dyDescent="0.25">
      <c r="A183" t="s">
        <v>18</v>
      </c>
      <c r="B183" t="s">
        <v>32</v>
      </c>
      <c r="C183" t="s">
        <v>201</v>
      </c>
      <c r="E183" t="s">
        <v>20</v>
      </c>
      <c r="I183">
        <v>4</v>
      </c>
      <c r="J183" s="2">
        <v>45968.835126412043</v>
      </c>
      <c r="K183" t="s">
        <v>199</v>
      </c>
      <c r="L183" t="s">
        <v>200</v>
      </c>
      <c r="M183" t="s">
        <v>23</v>
      </c>
      <c r="N183" t="s">
        <v>24</v>
      </c>
      <c r="O183" t="s">
        <v>25</v>
      </c>
      <c r="P183" t="s">
        <v>26</v>
      </c>
      <c r="Q183" t="s">
        <v>27</v>
      </c>
      <c r="R183" t="s">
        <v>28</v>
      </c>
    </row>
    <row r="184" spans="1:18" x14ac:dyDescent="0.25">
      <c r="A184" t="s">
        <v>18</v>
      </c>
      <c r="B184" t="s">
        <v>32</v>
      </c>
      <c r="C184" t="s">
        <v>43</v>
      </c>
      <c r="E184" t="s">
        <v>20</v>
      </c>
      <c r="I184">
        <v>5</v>
      </c>
      <c r="J184" s="2">
        <v>45968.835126562502</v>
      </c>
      <c r="K184" t="s">
        <v>199</v>
      </c>
      <c r="L184" t="s">
        <v>200</v>
      </c>
      <c r="M184" t="s">
        <v>23</v>
      </c>
      <c r="N184" t="s">
        <v>24</v>
      </c>
      <c r="O184" t="s">
        <v>25</v>
      </c>
      <c r="P184" t="s">
        <v>26</v>
      </c>
      <c r="Q184" t="s">
        <v>27</v>
      </c>
      <c r="R184" t="s">
        <v>28</v>
      </c>
    </row>
    <row r="185" spans="1:18" x14ac:dyDescent="0.25">
      <c r="A185" t="s">
        <v>18</v>
      </c>
      <c r="B185" t="s">
        <v>33</v>
      </c>
      <c r="D185" t="s">
        <v>202</v>
      </c>
      <c r="E185" t="s">
        <v>20</v>
      </c>
      <c r="I185">
        <v>39</v>
      </c>
      <c r="J185" s="2">
        <v>45968.835126759259</v>
      </c>
      <c r="K185" t="s">
        <v>199</v>
      </c>
      <c r="L185" t="s">
        <v>200</v>
      </c>
      <c r="M185" t="s">
        <v>23</v>
      </c>
      <c r="N185" t="s">
        <v>36</v>
      </c>
      <c r="O185" t="s">
        <v>25</v>
      </c>
      <c r="P185" t="s">
        <v>26</v>
      </c>
      <c r="Q185" t="s">
        <v>27</v>
      </c>
      <c r="R185" t="s">
        <v>28</v>
      </c>
    </row>
    <row r="186" spans="1:18" x14ac:dyDescent="0.25">
      <c r="A186" t="s">
        <v>47</v>
      </c>
      <c r="E186" t="s">
        <v>48</v>
      </c>
      <c r="F186" t="s">
        <v>203</v>
      </c>
      <c r="G186" s="3" t="s">
        <v>204</v>
      </c>
      <c r="I186">
        <v>39</v>
      </c>
      <c r="J186" s="2">
        <v>45968.835126759259</v>
      </c>
      <c r="K186" t="s">
        <v>199</v>
      </c>
      <c r="L186" t="s">
        <v>200</v>
      </c>
      <c r="M186" t="s">
        <v>23</v>
      </c>
      <c r="O186" t="s">
        <v>25</v>
      </c>
      <c r="P186" t="s">
        <v>26</v>
      </c>
      <c r="Q186" t="s">
        <v>27</v>
      </c>
      <c r="R186" t="s">
        <v>28</v>
      </c>
    </row>
    <row r="187" spans="1:18" x14ac:dyDescent="0.25">
      <c r="A187" t="s">
        <v>47</v>
      </c>
      <c r="E187" t="s">
        <v>48</v>
      </c>
      <c r="F187" t="s">
        <v>205</v>
      </c>
      <c r="G187" s="3" t="s">
        <v>206</v>
      </c>
      <c r="I187">
        <v>37</v>
      </c>
      <c r="J187" s="2">
        <v>45968.83512689815</v>
      </c>
      <c r="K187" t="s">
        <v>199</v>
      </c>
      <c r="L187" t="s">
        <v>200</v>
      </c>
      <c r="M187" t="s">
        <v>23</v>
      </c>
      <c r="O187" t="s">
        <v>25</v>
      </c>
      <c r="P187" t="s">
        <v>26</v>
      </c>
      <c r="Q187" t="s">
        <v>27</v>
      </c>
      <c r="R187" t="s">
        <v>28</v>
      </c>
    </row>
    <row r="188" spans="1:18" x14ac:dyDescent="0.25">
      <c r="A188" t="s">
        <v>18</v>
      </c>
      <c r="B188" t="s">
        <v>32</v>
      </c>
      <c r="C188" t="s">
        <v>207</v>
      </c>
      <c r="E188" t="s">
        <v>20</v>
      </c>
      <c r="I188">
        <v>5</v>
      </c>
      <c r="J188" s="2">
        <v>45968.835126967591</v>
      </c>
      <c r="K188" t="s">
        <v>199</v>
      </c>
      <c r="L188" t="s">
        <v>200</v>
      </c>
      <c r="M188" t="s">
        <v>23</v>
      </c>
      <c r="N188" t="s">
        <v>24</v>
      </c>
      <c r="O188" t="s">
        <v>25</v>
      </c>
      <c r="P188" t="s">
        <v>26</v>
      </c>
      <c r="Q188" t="s">
        <v>27</v>
      </c>
      <c r="R188" t="s">
        <v>28</v>
      </c>
    </row>
    <row r="189" spans="1:18" x14ac:dyDescent="0.25">
      <c r="A189" t="s">
        <v>18</v>
      </c>
      <c r="B189" t="s">
        <v>208</v>
      </c>
      <c r="C189" t="s">
        <v>209</v>
      </c>
      <c r="E189" t="s">
        <v>20</v>
      </c>
      <c r="I189">
        <v>48</v>
      </c>
      <c r="J189" s="2">
        <v>45968.835127013888</v>
      </c>
      <c r="K189" t="s">
        <v>199</v>
      </c>
      <c r="L189" t="s">
        <v>200</v>
      </c>
      <c r="M189" t="s">
        <v>23</v>
      </c>
      <c r="N189" t="s">
        <v>24</v>
      </c>
      <c r="O189" t="s">
        <v>25</v>
      </c>
      <c r="P189" t="s">
        <v>26</v>
      </c>
      <c r="Q189" t="s">
        <v>27</v>
      </c>
      <c r="R189" t="s">
        <v>28</v>
      </c>
    </row>
    <row r="190" spans="1:18" x14ac:dyDescent="0.25">
      <c r="A190" t="s">
        <v>18</v>
      </c>
      <c r="B190" t="s">
        <v>32</v>
      </c>
      <c r="C190" t="s">
        <v>210</v>
      </c>
      <c r="E190" t="s">
        <v>20</v>
      </c>
      <c r="I190">
        <v>5</v>
      </c>
      <c r="J190" s="2">
        <v>45968.835127245373</v>
      </c>
      <c r="K190" t="s">
        <v>199</v>
      </c>
      <c r="L190" t="s">
        <v>200</v>
      </c>
      <c r="M190" t="s">
        <v>23</v>
      </c>
      <c r="N190" t="s">
        <v>24</v>
      </c>
      <c r="O190" t="s">
        <v>25</v>
      </c>
      <c r="P190" t="s">
        <v>26</v>
      </c>
      <c r="Q190" t="s">
        <v>27</v>
      </c>
      <c r="R190" t="s">
        <v>28</v>
      </c>
    </row>
    <row r="191" spans="1:18" x14ac:dyDescent="0.25">
      <c r="A191" t="s">
        <v>18</v>
      </c>
      <c r="B191" t="s">
        <v>32</v>
      </c>
      <c r="C191" t="s">
        <v>83</v>
      </c>
      <c r="E191" t="s">
        <v>20</v>
      </c>
      <c r="I191">
        <v>25</v>
      </c>
      <c r="J191" s="2">
        <v>45968.835127361112</v>
      </c>
      <c r="K191" t="s">
        <v>199</v>
      </c>
      <c r="L191" t="s">
        <v>200</v>
      </c>
      <c r="M191" t="s">
        <v>23</v>
      </c>
      <c r="N191" t="s">
        <v>24</v>
      </c>
      <c r="O191" t="s">
        <v>25</v>
      </c>
      <c r="P191" t="s">
        <v>26</v>
      </c>
      <c r="Q191" t="s">
        <v>27</v>
      </c>
      <c r="R191" t="s">
        <v>28</v>
      </c>
    </row>
    <row r="192" spans="1:18" x14ac:dyDescent="0.25">
      <c r="A192" t="s">
        <v>18</v>
      </c>
      <c r="B192" t="s">
        <v>32</v>
      </c>
      <c r="C192" t="s">
        <v>104</v>
      </c>
      <c r="E192" t="s">
        <v>20</v>
      </c>
      <c r="I192">
        <v>25</v>
      </c>
      <c r="J192" s="2">
        <v>45968.835127361112</v>
      </c>
      <c r="K192" t="s">
        <v>199</v>
      </c>
      <c r="L192" t="s">
        <v>200</v>
      </c>
      <c r="M192" t="s">
        <v>23</v>
      </c>
      <c r="N192" t="s">
        <v>24</v>
      </c>
      <c r="O192" t="s">
        <v>25</v>
      </c>
      <c r="P192" t="s">
        <v>26</v>
      </c>
      <c r="Q192" t="s">
        <v>27</v>
      </c>
      <c r="R192" t="s">
        <v>28</v>
      </c>
    </row>
    <row r="193" spans="1:18" x14ac:dyDescent="0.25">
      <c r="A193" t="s">
        <v>18</v>
      </c>
      <c r="B193" t="s">
        <v>32</v>
      </c>
      <c r="C193" t="s">
        <v>211</v>
      </c>
      <c r="E193" t="s">
        <v>20</v>
      </c>
      <c r="I193">
        <v>21</v>
      </c>
      <c r="J193" s="2">
        <v>45968.835127430553</v>
      </c>
      <c r="K193" t="s">
        <v>199</v>
      </c>
      <c r="L193" t="s">
        <v>200</v>
      </c>
      <c r="M193" t="s">
        <v>23</v>
      </c>
      <c r="N193" t="s">
        <v>24</v>
      </c>
      <c r="O193" t="s">
        <v>25</v>
      </c>
      <c r="P193" t="s">
        <v>26</v>
      </c>
      <c r="Q193" t="s">
        <v>27</v>
      </c>
      <c r="R193" t="s">
        <v>28</v>
      </c>
    </row>
    <row r="194" spans="1:18" x14ac:dyDescent="0.25">
      <c r="A194" t="s">
        <v>18</v>
      </c>
      <c r="B194" t="s">
        <v>32</v>
      </c>
      <c r="C194" t="s">
        <v>212</v>
      </c>
      <c r="E194" t="s">
        <v>20</v>
      </c>
      <c r="I194">
        <v>5</v>
      </c>
      <c r="J194" s="2">
        <v>45968.835127662038</v>
      </c>
      <c r="K194" t="s">
        <v>199</v>
      </c>
      <c r="L194" t="s">
        <v>200</v>
      </c>
      <c r="M194" t="s">
        <v>23</v>
      </c>
      <c r="N194" t="s">
        <v>24</v>
      </c>
      <c r="O194" t="s">
        <v>25</v>
      </c>
      <c r="P194" t="s">
        <v>26</v>
      </c>
      <c r="Q194" t="s">
        <v>27</v>
      </c>
      <c r="R194" t="s">
        <v>28</v>
      </c>
    </row>
    <row r="195" spans="1:18" x14ac:dyDescent="0.25">
      <c r="A195" t="s">
        <v>47</v>
      </c>
      <c r="E195" t="s">
        <v>48</v>
      </c>
      <c r="F195" t="s">
        <v>213</v>
      </c>
      <c r="G195" s="3" t="s">
        <v>214</v>
      </c>
      <c r="I195">
        <v>32</v>
      </c>
      <c r="J195" s="2">
        <v>45968.835127673607</v>
      </c>
      <c r="K195" t="s">
        <v>199</v>
      </c>
      <c r="L195" t="s">
        <v>200</v>
      </c>
      <c r="M195" t="s">
        <v>23</v>
      </c>
      <c r="O195" t="s">
        <v>25</v>
      </c>
      <c r="P195" t="s">
        <v>26</v>
      </c>
      <c r="Q195" t="s">
        <v>27</v>
      </c>
      <c r="R195" t="s">
        <v>28</v>
      </c>
    </row>
    <row r="196" spans="1:18" x14ac:dyDescent="0.25">
      <c r="A196" t="s">
        <v>18</v>
      </c>
      <c r="B196" t="s">
        <v>32</v>
      </c>
      <c r="C196" t="s">
        <v>215</v>
      </c>
      <c r="E196" t="s">
        <v>20</v>
      </c>
      <c r="I196">
        <v>5</v>
      </c>
      <c r="J196" s="2">
        <v>45968.835127858787</v>
      </c>
      <c r="K196" t="s">
        <v>199</v>
      </c>
      <c r="L196" t="s">
        <v>200</v>
      </c>
      <c r="M196" t="s">
        <v>23</v>
      </c>
      <c r="N196" t="s">
        <v>24</v>
      </c>
      <c r="O196" t="s">
        <v>25</v>
      </c>
      <c r="P196" t="s">
        <v>26</v>
      </c>
      <c r="Q196" t="s">
        <v>27</v>
      </c>
      <c r="R196" t="s">
        <v>28</v>
      </c>
    </row>
    <row r="197" spans="1:18" x14ac:dyDescent="0.25">
      <c r="A197" t="s">
        <v>47</v>
      </c>
      <c r="E197" t="s">
        <v>48</v>
      </c>
      <c r="F197" t="s">
        <v>216</v>
      </c>
      <c r="G197" s="3" t="s">
        <v>217</v>
      </c>
      <c r="I197">
        <v>78</v>
      </c>
      <c r="J197" s="2">
        <v>45968.835127951388</v>
      </c>
      <c r="K197" t="s">
        <v>199</v>
      </c>
      <c r="L197" t="s">
        <v>200</v>
      </c>
      <c r="M197" t="s">
        <v>23</v>
      </c>
      <c r="O197" t="s">
        <v>25</v>
      </c>
      <c r="P197" t="s">
        <v>26</v>
      </c>
      <c r="Q197" t="s">
        <v>27</v>
      </c>
      <c r="R197" t="s">
        <v>28</v>
      </c>
    </row>
    <row r="198" spans="1:18" x14ac:dyDescent="0.25">
      <c r="A198" t="s">
        <v>18</v>
      </c>
      <c r="B198" t="s">
        <v>32</v>
      </c>
      <c r="C198" t="s">
        <v>218</v>
      </c>
      <c r="E198" t="s">
        <v>20</v>
      </c>
      <c r="I198">
        <v>5</v>
      </c>
      <c r="J198" s="2">
        <v>45968.835128217594</v>
      </c>
      <c r="K198" t="s">
        <v>199</v>
      </c>
      <c r="L198" t="s">
        <v>200</v>
      </c>
      <c r="M198" t="s">
        <v>23</v>
      </c>
      <c r="N198" t="s">
        <v>24</v>
      </c>
      <c r="O198" t="s">
        <v>25</v>
      </c>
      <c r="P198" t="s">
        <v>26</v>
      </c>
      <c r="Q198" t="s">
        <v>27</v>
      </c>
      <c r="R198" t="s">
        <v>28</v>
      </c>
    </row>
    <row r="199" spans="1:18" x14ac:dyDescent="0.25">
      <c r="A199" t="s">
        <v>18</v>
      </c>
      <c r="B199" t="s">
        <v>32</v>
      </c>
      <c r="C199" t="s">
        <v>120</v>
      </c>
      <c r="E199" t="s">
        <v>20</v>
      </c>
      <c r="I199">
        <v>7</v>
      </c>
      <c r="J199" s="2">
        <v>45968.835128252307</v>
      </c>
      <c r="K199" t="s">
        <v>199</v>
      </c>
      <c r="L199" t="s">
        <v>200</v>
      </c>
      <c r="M199" t="s">
        <v>23</v>
      </c>
      <c r="N199" t="s">
        <v>24</v>
      </c>
      <c r="O199" t="s">
        <v>25</v>
      </c>
      <c r="P199" t="s">
        <v>26</v>
      </c>
      <c r="Q199" t="s">
        <v>27</v>
      </c>
      <c r="R199" t="s">
        <v>28</v>
      </c>
    </row>
    <row r="200" spans="1:18" x14ac:dyDescent="0.25">
      <c r="A200" t="s">
        <v>18</v>
      </c>
      <c r="B200" t="s">
        <v>32</v>
      </c>
      <c r="C200" t="s">
        <v>121</v>
      </c>
      <c r="E200" t="s">
        <v>20</v>
      </c>
      <c r="I200">
        <v>7</v>
      </c>
      <c r="J200" s="2">
        <v>45968.835128252307</v>
      </c>
      <c r="K200" t="s">
        <v>199</v>
      </c>
      <c r="L200" t="s">
        <v>200</v>
      </c>
      <c r="M200" t="s">
        <v>23</v>
      </c>
      <c r="N200" t="s">
        <v>24</v>
      </c>
      <c r="O200" t="s">
        <v>25</v>
      </c>
      <c r="P200" t="s">
        <v>26</v>
      </c>
      <c r="Q200" t="s">
        <v>27</v>
      </c>
      <c r="R200" t="s">
        <v>28</v>
      </c>
    </row>
    <row r="201" spans="1:18" x14ac:dyDescent="0.25">
      <c r="A201" t="s">
        <v>47</v>
      </c>
      <c r="E201" t="s">
        <v>48</v>
      </c>
      <c r="F201" t="s">
        <v>120</v>
      </c>
      <c r="G201" s="3" t="s">
        <v>122</v>
      </c>
      <c r="I201">
        <v>7</v>
      </c>
      <c r="J201" s="2">
        <v>45968.835128252307</v>
      </c>
      <c r="K201" t="s">
        <v>199</v>
      </c>
      <c r="L201" t="s">
        <v>200</v>
      </c>
      <c r="M201" t="s">
        <v>23</v>
      </c>
      <c r="O201" t="s">
        <v>25</v>
      </c>
      <c r="P201" t="s">
        <v>26</v>
      </c>
      <c r="Q201" t="s">
        <v>27</v>
      </c>
      <c r="R201" t="s">
        <v>28</v>
      </c>
    </row>
    <row r="202" spans="1:18" x14ac:dyDescent="0.25">
      <c r="A202" t="s">
        <v>18</v>
      </c>
      <c r="B202" t="s">
        <v>219</v>
      </c>
      <c r="C202" t="s">
        <v>220</v>
      </c>
      <c r="E202" t="s">
        <v>20</v>
      </c>
      <c r="I202">
        <v>53</v>
      </c>
      <c r="J202" s="2">
        <v>45968.835128356477</v>
      </c>
      <c r="K202" t="s">
        <v>199</v>
      </c>
      <c r="L202" t="s">
        <v>200</v>
      </c>
      <c r="M202" t="s">
        <v>23</v>
      </c>
      <c r="N202" t="s">
        <v>24</v>
      </c>
      <c r="O202" t="s">
        <v>25</v>
      </c>
      <c r="P202" t="s">
        <v>26</v>
      </c>
      <c r="Q202" t="s">
        <v>27</v>
      </c>
      <c r="R202" t="s">
        <v>28</v>
      </c>
    </row>
    <row r="203" spans="1:18" x14ac:dyDescent="0.25">
      <c r="A203" t="s">
        <v>18</v>
      </c>
      <c r="B203" t="s">
        <v>32</v>
      </c>
      <c r="C203" t="s">
        <v>221</v>
      </c>
      <c r="E203" t="s">
        <v>20</v>
      </c>
      <c r="I203">
        <v>4</v>
      </c>
      <c r="J203" s="2">
        <v>45968.835128483799</v>
      </c>
      <c r="K203" t="s">
        <v>199</v>
      </c>
      <c r="L203" t="s">
        <v>200</v>
      </c>
      <c r="M203" t="s">
        <v>23</v>
      </c>
      <c r="N203" t="s">
        <v>24</v>
      </c>
      <c r="O203" t="s">
        <v>25</v>
      </c>
      <c r="P203" t="s">
        <v>26</v>
      </c>
      <c r="Q203" t="s">
        <v>27</v>
      </c>
      <c r="R203" t="s">
        <v>28</v>
      </c>
    </row>
    <row r="204" spans="1:18" x14ac:dyDescent="0.25">
      <c r="A204" t="s">
        <v>18</v>
      </c>
      <c r="B204" t="s">
        <v>32</v>
      </c>
      <c r="C204" t="s">
        <v>198</v>
      </c>
      <c r="E204" t="s">
        <v>20</v>
      </c>
      <c r="I204">
        <v>9</v>
      </c>
      <c r="J204" s="2">
        <v>45968.835128668979</v>
      </c>
      <c r="K204" t="s">
        <v>199</v>
      </c>
      <c r="L204" t="s">
        <v>200</v>
      </c>
      <c r="M204" t="s">
        <v>23</v>
      </c>
      <c r="N204" t="s">
        <v>24</v>
      </c>
      <c r="O204" t="s">
        <v>25</v>
      </c>
      <c r="P204" t="s">
        <v>26</v>
      </c>
      <c r="Q204" t="s">
        <v>27</v>
      </c>
      <c r="R204" t="s">
        <v>28</v>
      </c>
    </row>
    <row r="205" spans="1:18" x14ac:dyDescent="0.25">
      <c r="A205" t="s">
        <v>18</v>
      </c>
      <c r="B205" t="s">
        <v>32</v>
      </c>
      <c r="C205" t="s">
        <v>70</v>
      </c>
      <c r="E205" t="s">
        <v>20</v>
      </c>
      <c r="I205">
        <v>9</v>
      </c>
      <c r="J205" s="2">
        <v>45968.835128668979</v>
      </c>
      <c r="K205" t="s">
        <v>199</v>
      </c>
      <c r="L205" t="s">
        <v>200</v>
      </c>
      <c r="M205" t="s">
        <v>23</v>
      </c>
      <c r="N205" t="s">
        <v>24</v>
      </c>
      <c r="O205" t="s">
        <v>25</v>
      </c>
      <c r="P205" t="s">
        <v>26</v>
      </c>
      <c r="Q205" t="s">
        <v>27</v>
      </c>
      <c r="R205" t="s">
        <v>28</v>
      </c>
    </row>
    <row r="206" spans="1:18" x14ac:dyDescent="0.25">
      <c r="A206" t="s">
        <v>18</v>
      </c>
      <c r="B206" t="s">
        <v>33</v>
      </c>
      <c r="C206" t="s">
        <v>222</v>
      </c>
      <c r="E206" t="s">
        <v>20</v>
      </c>
      <c r="I206">
        <v>31</v>
      </c>
      <c r="J206" s="2">
        <v>45968.835129050924</v>
      </c>
      <c r="K206" t="s">
        <v>199</v>
      </c>
      <c r="L206" t="s">
        <v>200</v>
      </c>
      <c r="M206" t="s">
        <v>23</v>
      </c>
      <c r="N206" t="s">
        <v>36</v>
      </c>
      <c r="O206" t="s">
        <v>25</v>
      </c>
      <c r="P206" t="s">
        <v>26</v>
      </c>
      <c r="Q206" t="s">
        <v>27</v>
      </c>
      <c r="R206" t="s">
        <v>28</v>
      </c>
    </row>
    <row r="207" spans="1:18" x14ac:dyDescent="0.25">
      <c r="A207" t="s">
        <v>47</v>
      </c>
      <c r="E207" t="s">
        <v>48</v>
      </c>
      <c r="F207" t="s">
        <v>223</v>
      </c>
      <c r="G207" s="3" t="s">
        <v>224</v>
      </c>
      <c r="I207">
        <v>2</v>
      </c>
      <c r="J207" s="2">
        <v>45968.835129247687</v>
      </c>
      <c r="K207" t="s">
        <v>199</v>
      </c>
      <c r="L207" t="s">
        <v>200</v>
      </c>
      <c r="M207" t="s">
        <v>23</v>
      </c>
      <c r="O207" t="s">
        <v>25</v>
      </c>
      <c r="P207" t="s">
        <v>26</v>
      </c>
      <c r="Q207" t="s">
        <v>27</v>
      </c>
      <c r="R207" t="s">
        <v>28</v>
      </c>
    </row>
    <row r="208" spans="1:18" x14ac:dyDescent="0.25">
      <c r="A208" t="s">
        <v>47</v>
      </c>
      <c r="E208" t="s">
        <v>48</v>
      </c>
      <c r="F208" t="s">
        <v>225</v>
      </c>
      <c r="G208" s="3" t="s">
        <v>226</v>
      </c>
      <c r="I208">
        <v>4</v>
      </c>
      <c r="J208" s="2">
        <v>45968.835129409723</v>
      </c>
      <c r="K208" t="s">
        <v>199</v>
      </c>
      <c r="L208" t="s">
        <v>200</v>
      </c>
      <c r="M208" t="s">
        <v>23</v>
      </c>
      <c r="O208" t="s">
        <v>25</v>
      </c>
      <c r="P208" t="s">
        <v>26</v>
      </c>
      <c r="Q208" t="s">
        <v>27</v>
      </c>
      <c r="R208" t="s">
        <v>28</v>
      </c>
    </row>
    <row r="209" spans="1:18" x14ac:dyDescent="0.25">
      <c r="A209" t="s">
        <v>18</v>
      </c>
      <c r="B209" t="s">
        <v>19</v>
      </c>
      <c r="E209" t="s">
        <v>20</v>
      </c>
      <c r="I209">
        <v>3</v>
      </c>
      <c r="J209" s="2">
        <v>45968.835130497682</v>
      </c>
      <c r="K209" t="s">
        <v>227</v>
      </c>
      <c r="L209" t="s">
        <v>228</v>
      </c>
      <c r="M209" t="s">
        <v>23</v>
      </c>
      <c r="N209" t="s">
        <v>24</v>
      </c>
      <c r="O209" t="s">
        <v>25</v>
      </c>
      <c r="P209" t="s">
        <v>26</v>
      </c>
      <c r="Q209" t="s">
        <v>27</v>
      </c>
      <c r="R209" t="s">
        <v>28</v>
      </c>
    </row>
    <row r="210" spans="1:18" x14ac:dyDescent="0.25">
      <c r="A210" t="s">
        <v>18</v>
      </c>
      <c r="B210" t="s">
        <v>29</v>
      </c>
      <c r="C210" t="s">
        <v>30</v>
      </c>
      <c r="E210" t="s">
        <v>20</v>
      </c>
      <c r="I210">
        <v>4</v>
      </c>
      <c r="J210" s="2">
        <v>45968.835130520827</v>
      </c>
      <c r="K210" t="s">
        <v>227</v>
      </c>
      <c r="L210" t="s">
        <v>228</v>
      </c>
      <c r="M210" t="s">
        <v>23</v>
      </c>
      <c r="N210" t="s">
        <v>31</v>
      </c>
      <c r="O210" t="s">
        <v>25</v>
      </c>
      <c r="P210" t="s">
        <v>26</v>
      </c>
      <c r="Q210" t="s">
        <v>27</v>
      </c>
      <c r="R210" t="s">
        <v>28</v>
      </c>
    </row>
    <row r="211" spans="1:18" x14ac:dyDescent="0.25">
      <c r="A211" t="s">
        <v>18</v>
      </c>
      <c r="B211" t="s">
        <v>32</v>
      </c>
      <c r="E211" t="s">
        <v>20</v>
      </c>
      <c r="I211">
        <v>4</v>
      </c>
      <c r="J211" s="2">
        <v>45968.835130520827</v>
      </c>
      <c r="K211" t="s">
        <v>227</v>
      </c>
      <c r="L211" t="s">
        <v>228</v>
      </c>
      <c r="M211" t="s">
        <v>23</v>
      </c>
      <c r="N211" t="s">
        <v>24</v>
      </c>
      <c r="O211" t="s">
        <v>25</v>
      </c>
      <c r="P211" t="s">
        <v>26</v>
      </c>
      <c r="Q211" t="s">
        <v>27</v>
      </c>
      <c r="R211" t="s">
        <v>28</v>
      </c>
    </row>
    <row r="212" spans="1:18" x14ac:dyDescent="0.25">
      <c r="A212" t="s">
        <v>18</v>
      </c>
      <c r="B212" t="s">
        <v>33</v>
      </c>
      <c r="C212" t="s">
        <v>34</v>
      </c>
      <c r="D212" t="s">
        <v>35</v>
      </c>
      <c r="E212" t="s">
        <v>20</v>
      </c>
      <c r="I212">
        <v>7</v>
      </c>
      <c r="J212" s="2">
        <v>45968.835130590283</v>
      </c>
      <c r="K212" t="s">
        <v>227</v>
      </c>
      <c r="L212" t="s">
        <v>228</v>
      </c>
      <c r="M212" t="s">
        <v>23</v>
      </c>
      <c r="N212" t="s">
        <v>36</v>
      </c>
      <c r="O212" t="s">
        <v>25</v>
      </c>
      <c r="P212" t="s">
        <v>26</v>
      </c>
      <c r="Q212" t="s">
        <v>27</v>
      </c>
      <c r="R212" t="s">
        <v>28</v>
      </c>
    </row>
    <row r="213" spans="1:18" x14ac:dyDescent="0.25">
      <c r="A213" t="s">
        <v>18</v>
      </c>
      <c r="B213" t="s">
        <v>45</v>
      </c>
      <c r="C213" t="s">
        <v>46</v>
      </c>
      <c r="E213" t="s">
        <v>20</v>
      </c>
      <c r="I213">
        <v>10</v>
      </c>
      <c r="J213" s="2">
        <v>45968.835130624997</v>
      </c>
      <c r="K213" t="s">
        <v>227</v>
      </c>
      <c r="L213" t="s">
        <v>228</v>
      </c>
      <c r="M213" t="s">
        <v>23</v>
      </c>
      <c r="N213" t="s">
        <v>24</v>
      </c>
      <c r="O213" t="s">
        <v>25</v>
      </c>
      <c r="P213" t="s">
        <v>26</v>
      </c>
      <c r="Q213" t="s">
        <v>27</v>
      </c>
      <c r="R213" t="s">
        <v>28</v>
      </c>
    </row>
    <row r="214" spans="1:18" x14ac:dyDescent="0.25">
      <c r="A214" t="s">
        <v>47</v>
      </c>
      <c r="E214" t="s">
        <v>48</v>
      </c>
      <c r="F214" t="s">
        <v>49</v>
      </c>
      <c r="G214" s="3" t="s">
        <v>50</v>
      </c>
      <c r="I214">
        <v>10</v>
      </c>
      <c r="J214" s="2">
        <v>45968.835130624997</v>
      </c>
      <c r="K214" t="s">
        <v>227</v>
      </c>
      <c r="L214" t="s">
        <v>228</v>
      </c>
      <c r="M214" t="s">
        <v>23</v>
      </c>
      <c r="O214" t="s">
        <v>25</v>
      </c>
      <c r="P214" t="s">
        <v>26</v>
      </c>
      <c r="Q214" t="s">
        <v>27</v>
      </c>
      <c r="R214" t="s">
        <v>28</v>
      </c>
    </row>
    <row r="215" spans="1:18" x14ac:dyDescent="0.25">
      <c r="A215" t="s">
        <v>18</v>
      </c>
      <c r="B215" t="s">
        <v>37</v>
      </c>
      <c r="D215" t="s">
        <v>38</v>
      </c>
      <c r="E215" t="s">
        <v>20</v>
      </c>
      <c r="I215">
        <v>71</v>
      </c>
      <c r="J215" s="2">
        <v>45968.835130671287</v>
      </c>
      <c r="K215" t="s">
        <v>227</v>
      </c>
      <c r="L215" t="s">
        <v>228</v>
      </c>
      <c r="M215" t="s">
        <v>23</v>
      </c>
      <c r="N215" t="s">
        <v>39</v>
      </c>
      <c r="O215" t="s">
        <v>25</v>
      </c>
      <c r="P215" t="s">
        <v>26</v>
      </c>
      <c r="Q215" t="s">
        <v>27</v>
      </c>
      <c r="R215" t="s">
        <v>28</v>
      </c>
    </row>
    <row r="216" spans="1:18" x14ac:dyDescent="0.25">
      <c r="A216" t="s">
        <v>18</v>
      </c>
      <c r="B216" t="s">
        <v>32</v>
      </c>
      <c r="C216" t="s">
        <v>166</v>
      </c>
      <c r="E216" t="s">
        <v>20</v>
      </c>
      <c r="I216">
        <v>71</v>
      </c>
      <c r="J216" s="2">
        <v>45968.835130671287</v>
      </c>
      <c r="K216" t="s">
        <v>227</v>
      </c>
      <c r="L216" t="s">
        <v>228</v>
      </c>
      <c r="M216" t="s">
        <v>23</v>
      </c>
      <c r="N216" t="s">
        <v>24</v>
      </c>
      <c r="O216" t="s">
        <v>25</v>
      </c>
      <c r="P216" t="s">
        <v>26</v>
      </c>
      <c r="Q216" t="s">
        <v>27</v>
      </c>
      <c r="R216" t="s">
        <v>28</v>
      </c>
    </row>
    <row r="217" spans="1:18" x14ac:dyDescent="0.25">
      <c r="A217" t="s">
        <v>18</v>
      </c>
      <c r="B217" t="s">
        <v>32</v>
      </c>
      <c r="C217" t="s">
        <v>229</v>
      </c>
      <c r="E217" t="s">
        <v>20</v>
      </c>
      <c r="I217">
        <v>71</v>
      </c>
      <c r="J217" s="2">
        <v>45968.835130671287</v>
      </c>
      <c r="K217" t="s">
        <v>227</v>
      </c>
      <c r="L217" t="s">
        <v>228</v>
      </c>
      <c r="M217" t="s">
        <v>23</v>
      </c>
      <c r="N217" t="s">
        <v>24</v>
      </c>
      <c r="O217" t="s">
        <v>25</v>
      </c>
      <c r="P217" t="s">
        <v>26</v>
      </c>
      <c r="Q217" t="s">
        <v>27</v>
      </c>
      <c r="R217" t="s">
        <v>28</v>
      </c>
    </row>
    <row r="218" spans="1:18" x14ac:dyDescent="0.25">
      <c r="A218" t="s">
        <v>47</v>
      </c>
      <c r="E218" t="s">
        <v>48</v>
      </c>
      <c r="F218" t="s">
        <v>230</v>
      </c>
      <c r="G218" s="3" t="s">
        <v>231</v>
      </c>
      <c r="I218">
        <v>71</v>
      </c>
      <c r="J218" s="2">
        <v>45968.835130671287</v>
      </c>
      <c r="K218" t="s">
        <v>227</v>
      </c>
      <c r="L218" t="s">
        <v>228</v>
      </c>
      <c r="M218" t="s">
        <v>23</v>
      </c>
      <c r="O218" t="s">
        <v>25</v>
      </c>
      <c r="P218" t="s">
        <v>26</v>
      </c>
      <c r="Q218" t="s">
        <v>27</v>
      </c>
      <c r="R218" t="s">
        <v>28</v>
      </c>
    </row>
    <row r="219" spans="1:18" x14ac:dyDescent="0.25">
      <c r="A219" t="s">
        <v>18</v>
      </c>
      <c r="B219" t="s">
        <v>32</v>
      </c>
      <c r="C219" t="s">
        <v>83</v>
      </c>
      <c r="E219" t="s">
        <v>20</v>
      </c>
      <c r="I219">
        <v>35</v>
      </c>
      <c r="J219" s="2">
        <v>45968.835130752312</v>
      </c>
      <c r="K219" t="s">
        <v>227</v>
      </c>
      <c r="L219" t="s">
        <v>228</v>
      </c>
      <c r="M219" t="s">
        <v>23</v>
      </c>
      <c r="N219" t="s">
        <v>24</v>
      </c>
      <c r="O219" t="s">
        <v>25</v>
      </c>
      <c r="P219" t="s">
        <v>26</v>
      </c>
      <c r="Q219" t="s">
        <v>27</v>
      </c>
      <c r="R219" t="s">
        <v>28</v>
      </c>
    </row>
    <row r="220" spans="1:18" x14ac:dyDescent="0.25">
      <c r="A220" t="s">
        <v>18</v>
      </c>
      <c r="B220" t="s">
        <v>32</v>
      </c>
      <c r="C220" t="s">
        <v>221</v>
      </c>
      <c r="E220" t="s">
        <v>20</v>
      </c>
      <c r="I220">
        <v>13</v>
      </c>
      <c r="J220" s="2">
        <v>45968.835130844913</v>
      </c>
      <c r="K220" t="s">
        <v>227</v>
      </c>
      <c r="L220" t="s">
        <v>228</v>
      </c>
      <c r="M220" t="s">
        <v>23</v>
      </c>
      <c r="N220" t="s">
        <v>24</v>
      </c>
      <c r="O220" t="s">
        <v>25</v>
      </c>
      <c r="P220" t="s">
        <v>26</v>
      </c>
      <c r="Q220" t="s">
        <v>27</v>
      </c>
      <c r="R220" t="s">
        <v>28</v>
      </c>
    </row>
    <row r="221" spans="1:18" x14ac:dyDescent="0.25">
      <c r="A221" t="s">
        <v>18</v>
      </c>
      <c r="B221" t="s">
        <v>32</v>
      </c>
      <c r="C221" t="s">
        <v>104</v>
      </c>
      <c r="E221" t="s">
        <v>20</v>
      </c>
      <c r="I221">
        <v>13</v>
      </c>
      <c r="J221" s="2">
        <v>45968.835130844913</v>
      </c>
      <c r="K221" t="s">
        <v>227</v>
      </c>
      <c r="L221" t="s">
        <v>228</v>
      </c>
      <c r="M221" t="s">
        <v>23</v>
      </c>
      <c r="N221" t="s">
        <v>24</v>
      </c>
      <c r="O221" t="s">
        <v>25</v>
      </c>
      <c r="P221" t="s">
        <v>26</v>
      </c>
      <c r="Q221" t="s">
        <v>27</v>
      </c>
      <c r="R221" t="s">
        <v>28</v>
      </c>
    </row>
    <row r="222" spans="1:18" x14ac:dyDescent="0.25">
      <c r="A222" t="s">
        <v>18</v>
      </c>
      <c r="B222" t="s">
        <v>32</v>
      </c>
      <c r="C222" t="s">
        <v>232</v>
      </c>
      <c r="E222" t="s">
        <v>20</v>
      </c>
      <c r="I222">
        <v>13</v>
      </c>
      <c r="J222" s="2">
        <v>45968.835130844913</v>
      </c>
      <c r="K222" t="s">
        <v>227</v>
      </c>
      <c r="L222" t="s">
        <v>228</v>
      </c>
      <c r="M222" t="s">
        <v>23</v>
      </c>
      <c r="N222" t="s">
        <v>24</v>
      </c>
      <c r="O222" t="s">
        <v>25</v>
      </c>
      <c r="P222" t="s">
        <v>26</v>
      </c>
      <c r="Q222" t="s">
        <v>27</v>
      </c>
      <c r="R222" t="s">
        <v>28</v>
      </c>
    </row>
    <row r="223" spans="1:18" x14ac:dyDescent="0.25">
      <c r="A223" t="s">
        <v>18</v>
      </c>
      <c r="B223" t="s">
        <v>32</v>
      </c>
      <c r="C223" t="s">
        <v>233</v>
      </c>
      <c r="E223" t="s">
        <v>20</v>
      </c>
      <c r="I223">
        <v>11</v>
      </c>
      <c r="J223" s="2">
        <v>45968.835131064807</v>
      </c>
      <c r="K223" t="s">
        <v>227</v>
      </c>
      <c r="L223" t="s">
        <v>228</v>
      </c>
      <c r="M223" t="s">
        <v>23</v>
      </c>
      <c r="N223" t="s">
        <v>24</v>
      </c>
      <c r="O223" t="s">
        <v>25</v>
      </c>
      <c r="P223" t="s">
        <v>26</v>
      </c>
      <c r="Q223" t="s">
        <v>27</v>
      </c>
      <c r="R223" t="s">
        <v>28</v>
      </c>
    </row>
    <row r="224" spans="1:18" x14ac:dyDescent="0.25">
      <c r="A224" t="s">
        <v>18</v>
      </c>
      <c r="B224" t="s">
        <v>32</v>
      </c>
      <c r="C224" t="s">
        <v>210</v>
      </c>
      <c r="E224" t="s">
        <v>20</v>
      </c>
      <c r="I224">
        <v>11</v>
      </c>
      <c r="J224" s="2">
        <v>45968.835131064807</v>
      </c>
      <c r="K224" t="s">
        <v>227</v>
      </c>
      <c r="L224" t="s">
        <v>228</v>
      </c>
      <c r="M224" t="s">
        <v>23</v>
      </c>
      <c r="N224" t="s">
        <v>24</v>
      </c>
      <c r="O224" t="s">
        <v>25</v>
      </c>
      <c r="P224" t="s">
        <v>26</v>
      </c>
      <c r="Q224" t="s">
        <v>27</v>
      </c>
      <c r="R224" t="s">
        <v>28</v>
      </c>
    </row>
    <row r="225" spans="1:18" x14ac:dyDescent="0.25">
      <c r="A225" t="s">
        <v>47</v>
      </c>
      <c r="E225" t="s">
        <v>48</v>
      </c>
      <c r="F225" t="s">
        <v>234</v>
      </c>
      <c r="G225" s="3" t="s">
        <v>235</v>
      </c>
      <c r="I225">
        <v>25</v>
      </c>
      <c r="J225" s="2">
        <v>45968.835131099528</v>
      </c>
      <c r="K225" t="s">
        <v>227</v>
      </c>
      <c r="L225" t="s">
        <v>228</v>
      </c>
      <c r="M225" t="s">
        <v>23</v>
      </c>
      <c r="O225" t="s">
        <v>25</v>
      </c>
      <c r="P225" t="s">
        <v>26</v>
      </c>
      <c r="Q225" t="s">
        <v>27</v>
      </c>
      <c r="R225" t="s">
        <v>28</v>
      </c>
    </row>
    <row r="226" spans="1:18" x14ac:dyDescent="0.25">
      <c r="A226" t="s">
        <v>47</v>
      </c>
      <c r="E226" t="s">
        <v>48</v>
      </c>
      <c r="F226" t="s">
        <v>236</v>
      </c>
      <c r="G226" s="3" t="s">
        <v>237</v>
      </c>
      <c r="I226">
        <v>25</v>
      </c>
      <c r="J226" s="2">
        <v>45968.835131099528</v>
      </c>
      <c r="K226" t="s">
        <v>227</v>
      </c>
      <c r="L226" t="s">
        <v>228</v>
      </c>
      <c r="M226" t="s">
        <v>23</v>
      </c>
      <c r="O226" t="s">
        <v>25</v>
      </c>
      <c r="P226" t="s">
        <v>26</v>
      </c>
      <c r="Q226" t="s">
        <v>27</v>
      </c>
      <c r="R226" t="s">
        <v>28</v>
      </c>
    </row>
    <row r="227" spans="1:18" x14ac:dyDescent="0.25">
      <c r="A227" t="s">
        <v>47</v>
      </c>
      <c r="E227" t="s">
        <v>48</v>
      </c>
      <c r="F227" t="s">
        <v>238</v>
      </c>
      <c r="G227" s="3" t="s">
        <v>239</v>
      </c>
      <c r="I227">
        <v>62</v>
      </c>
      <c r="J227" s="2">
        <v>45968.835131192129</v>
      </c>
      <c r="K227" t="s">
        <v>227</v>
      </c>
      <c r="L227" t="s">
        <v>228</v>
      </c>
      <c r="M227" t="s">
        <v>23</v>
      </c>
      <c r="O227" t="s">
        <v>25</v>
      </c>
      <c r="P227" t="s">
        <v>26</v>
      </c>
      <c r="Q227" t="s">
        <v>27</v>
      </c>
      <c r="R227" t="s">
        <v>28</v>
      </c>
    </row>
    <row r="228" spans="1:18" x14ac:dyDescent="0.25">
      <c r="A228" t="s">
        <v>18</v>
      </c>
      <c r="B228" t="s">
        <v>32</v>
      </c>
      <c r="C228" t="s">
        <v>240</v>
      </c>
      <c r="E228" t="s">
        <v>20</v>
      </c>
      <c r="I228">
        <v>10</v>
      </c>
      <c r="J228" s="2">
        <v>45968.83513133102</v>
      </c>
      <c r="K228" t="s">
        <v>227</v>
      </c>
      <c r="L228" t="s">
        <v>228</v>
      </c>
      <c r="M228" t="s">
        <v>23</v>
      </c>
      <c r="N228" t="s">
        <v>24</v>
      </c>
      <c r="O228" t="s">
        <v>25</v>
      </c>
      <c r="P228" t="s">
        <v>26</v>
      </c>
      <c r="Q228" t="s">
        <v>27</v>
      </c>
      <c r="R228" t="s">
        <v>28</v>
      </c>
    </row>
    <row r="229" spans="1:18" x14ac:dyDescent="0.25">
      <c r="A229" t="s">
        <v>47</v>
      </c>
      <c r="E229" t="s">
        <v>48</v>
      </c>
      <c r="F229" t="s">
        <v>241</v>
      </c>
      <c r="G229" s="3" t="s">
        <v>242</v>
      </c>
      <c r="I229">
        <v>50</v>
      </c>
      <c r="J229" s="2">
        <v>45968.83513136574</v>
      </c>
      <c r="K229" t="s">
        <v>227</v>
      </c>
      <c r="L229" t="s">
        <v>228</v>
      </c>
      <c r="M229" t="s">
        <v>23</v>
      </c>
      <c r="O229" t="s">
        <v>25</v>
      </c>
      <c r="P229" t="s">
        <v>26</v>
      </c>
      <c r="Q229" t="s">
        <v>27</v>
      </c>
      <c r="R229" t="s">
        <v>28</v>
      </c>
    </row>
    <row r="230" spans="1:18" x14ac:dyDescent="0.25">
      <c r="A230" t="s">
        <v>47</v>
      </c>
      <c r="E230" t="s">
        <v>48</v>
      </c>
      <c r="F230" t="s">
        <v>243</v>
      </c>
      <c r="G230" s="3" t="s">
        <v>244</v>
      </c>
      <c r="I230">
        <v>50</v>
      </c>
      <c r="J230" s="2">
        <v>45968.83513136574</v>
      </c>
      <c r="K230" t="s">
        <v>227</v>
      </c>
      <c r="L230" t="s">
        <v>228</v>
      </c>
      <c r="M230" t="s">
        <v>23</v>
      </c>
      <c r="O230" t="s">
        <v>25</v>
      </c>
      <c r="P230" t="s">
        <v>26</v>
      </c>
      <c r="Q230" t="s">
        <v>27</v>
      </c>
      <c r="R230" t="s">
        <v>28</v>
      </c>
    </row>
    <row r="231" spans="1:18" x14ac:dyDescent="0.25">
      <c r="A231" t="s">
        <v>18</v>
      </c>
      <c r="B231" t="s">
        <v>32</v>
      </c>
      <c r="C231" t="s">
        <v>140</v>
      </c>
      <c r="E231" t="s">
        <v>20</v>
      </c>
      <c r="I231">
        <v>10</v>
      </c>
      <c r="J231" s="2">
        <v>45968.835131446758</v>
      </c>
      <c r="K231" t="s">
        <v>227</v>
      </c>
      <c r="L231" t="s">
        <v>228</v>
      </c>
      <c r="M231" t="s">
        <v>23</v>
      </c>
      <c r="N231" t="s">
        <v>24</v>
      </c>
      <c r="O231" t="s">
        <v>25</v>
      </c>
      <c r="P231" t="s">
        <v>26</v>
      </c>
      <c r="Q231" t="s">
        <v>27</v>
      </c>
      <c r="R231" t="s">
        <v>28</v>
      </c>
    </row>
    <row r="232" spans="1:18" x14ac:dyDescent="0.25">
      <c r="A232" t="s">
        <v>18</v>
      </c>
      <c r="B232" t="s">
        <v>33</v>
      </c>
      <c r="C232" t="s">
        <v>162</v>
      </c>
      <c r="D232" t="s">
        <v>162</v>
      </c>
      <c r="E232" t="s">
        <v>20</v>
      </c>
      <c r="I232">
        <v>41</v>
      </c>
      <c r="J232" s="2">
        <v>45968.835131527783</v>
      </c>
      <c r="K232" t="s">
        <v>227</v>
      </c>
      <c r="L232" t="s">
        <v>228</v>
      </c>
      <c r="M232" t="s">
        <v>23</v>
      </c>
      <c r="N232" t="s">
        <v>36</v>
      </c>
      <c r="O232" t="s">
        <v>25</v>
      </c>
      <c r="P232" t="s">
        <v>26</v>
      </c>
      <c r="Q232" t="s">
        <v>27</v>
      </c>
      <c r="R232" t="s">
        <v>28</v>
      </c>
    </row>
    <row r="233" spans="1:18" x14ac:dyDescent="0.25">
      <c r="A233" t="s">
        <v>47</v>
      </c>
      <c r="E233" t="s">
        <v>48</v>
      </c>
      <c r="F233" t="s">
        <v>245</v>
      </c>
      <c r="G233" s="3" t="s">
        <v>246</v>
      </c>
      <c r="I233">
        <v>41</v>
      </c>
      <c r="J233" s="2">
        <v>45968.835131527783</v>
      </c>
      <c r="K233" t="s">
        <v>227</v>
      </c>
      <c r="L233" t="s">
        <v>228</v>
      </c>
      <c r="M233" t="s">
        <v>23</v>
      </c>
      <c r="O233" t="s">
        <v>25</v>
      </c>
      <c r="P233" t="s">
        <v>26</v>
      </c>
      <c r="Q233" t="s">
        <v>27</v>
      </c>
      <c r="R233" t="s">
        <v>28</v>
      </c>
    </row>
    <row r="234" spans="1:18" x14ac:dyDescent="0.25">
      <c r="A234" t="s">
        <v>18</v>
      </c>
      <c r="B234" t="s">
        <v>32</v>
      </c>
      <c r="C234" t="s">
        <v>87</v>
      </c>
      <c r="E234" t="s">
        <v>20</v>
      </c>
      <c r="I234">
        <v>52</v>
      </c>
      <c r="J234" s="2">
        <v>45968.835131597218</v>
      </c>
      <c r="K234" t="s">
        <v>227</v>
      </c>
      <c r="L234" t="s">
        <v>228</v>
      </c>
      <c r="M234" t="s">
        <v>23</v>
      </c>
      <c r="N234" t="s">
        <v>24</v>
      </c>
      <c r="O234" t="s">
        <v>25</v>
      </c>
      <c r="P234" t="s">
        <v>26</v>
      </c>
      <c r="Q234" t="s">
        <v>27</v>
      </c>
      <c r="R234" t="s">
        <v>28</v>
      </c>
    </row>
    <row r="235" spans="1:18" x14ac:dyDescent="0.25">
      <c r="A235" t="s">
        <v>91</v>
      </c>
      <c r="E235" t="s">
        <v>48</v>
      </c>
      <c r="F235" t="s">
        <v>247</v>
      </c>
      <c r="I235">
        <v>52</v>
      </c>
      <c r="J235" s="2">
        <v>45968.835131597218</v>
      </c>
      <c r="K235" t="s">
        <v>227</v>
      </c>
      <c r="L235" t="s">
        <v>228</v>
      </c>
      <c r="M235" t="s">
        <v>23</v>
      </c>
      <c r="O235" t="s">
        <v>25</v>
      </c>
      <c r="P235" t="s">
        <v>26</v>
      </c>
      <c r="Q235" t="s">
        <v>27</v>
      </c>
      <c r="R235" t="s">
        <v>28</v>
      </c>
    </row>
    <row r="236" spans="1:18" x14ac:dyDescent="0.25">
      <c r="A236" t="s">
        <v>47</v>
      </c>
      <c r="E236" t="s">
        <v>48</v>
      </c>
      <c r="F236" t="s">
        <v>93</v>
      </c>
      <c r="G236" s="3" t="s">
        <v>248</v>
      </c>
      <c r="I236">
        <v>52</v>
      </c>
      <c r="J236" s="2">
        <v>45968.835131597218</v>
      </c>
      <c r="K236" t="s">
        <v>227</v>
      </c>
      <c r="L236" t="s">
        <v>228</v>
      </c>
      <c r="M236" t="s">
        <v>23</v>
      </c>
      <c r="O236" t="s">
        <v>25</v>
      </c>
      <c r="P236" t="s">
        <v>26</v>
      </c>
      <c r="Q236" t="s">
        <v>27</v>
      </c>
      <c r="R236" t="s">
        <v>28</v>
      </c>
    </row>
    <row r="237" spans="1:18" x14ac:dyDescent="0.25">
      <c r="A237" t="s">
        <v>47</v>
      </c>
      <c r="E237" t="s">
        <v>48</v>
      </c>
      <c r="F237" t="s">
        <v>249</v>
      </c>
      <c r="G237" s="3" t="s">
        <v>250</v>
      </c>
      <c r="I237">
        <v>52</v>
      </c>
      <c r="J237" s="2">
        <v>45968.835131597218</v>
      </c>
      <c r="K237" t="s">
        <v>227</v>
      </c>
      <c r="L237" t="s">
        <v>228</v>
      </c>
      <c r="M237" t="s">
        <v>23</v>
      </c>
      <c r="O237" t="s">
        <v>25</v>
      </c>
      <c r="P237" t="s">
        <v>26</v>
      </c>
      <c r="Q237" t="s">
        <v>27</v>
      </c>
      <c r="R237" t="s">
        <v>28</v>
      </c>
    </row>
    <row r="238" spans="1:18" x14ac:dyDescent="0.25">
      <c r="A238" t="s">
        <v>47</v>
      </c>
      <c r="E238" t="s">
        <v>48</v>
      </c>
      <c r="F238" t="s">
        <v>95</v>
      </c>
      <c r="G238" s="3" t="s">
        <v>96</v>
      </c>
      <c r="I238">
        <v>52</v>
      </c>
      <c r="J238" s="2">
        <v>45968.835131597218</v>
      </c>
      <c r="K238" t="s">
        <v>227</v>
      </c>
      <c r="L238" t="s">
        <v>228</v>
      </c>
      <c r="M238" t="s">
        <v>23</v>
      </c>
      <c r="O238" t="s">
        <v>25</v>
      </c>
      <c r="P238" t="s">
        <v>26</v>
      </c>
      <c r="Q238" t="s">
        <v>27</v>
      </c>
      <c r="R238" t="s">
        <v>28</v>
      </c>
    </row>
    <row r="239" spans="1:18" x14ac:dyDescent="0.25">
      <c r="A239" t="s">
        <v>47</v>
      </c>
      <c r="E239" t="s">
        <v>48</v>
      </c>
      <c r="F239" t="s">
        <v>251</v>
      </c>
      <c r="G239" s="3" t="s">
        <v>98</v>
      </c>
      <c r="I239">
        <v>52</v>
      </c>
      <c r="J239" s="2">
        <v>45968.835131597218</v>
      </c>
      <c r="K239" t="s">
        <v>227</v>
      </c>
      <c r="L239" t="s">
        <v>228</v>
      </c>
      <c r="M239" t="s">
        <v>23</v>
      </c>
      <c r="O239" t="s">
        <v>25</v>
      </c>
      <c r="P239" t="s">
        <v>26</v>
      </c>
      <c r="Q239" t="s">
        <v>27</v>
      </c>
      <c r="R239" t="s">
        <v>28</v>
      </c>
    </row>
    <row r="240" spans="1:18" x14ac:dyDescent="0.25">
      <c r="A240" t="s">
        <v>47</v>
      </c>
      <c r="E240" t="s">
        <v>48</v>
      </c>
      <c r="F240" t="s">
        <v>252</v>
      </c>
      <c r="G240" s="3" t="s">
        <v>98</v>
      </c>
      <c r="I240">
        <v>52</v>
      </c>
      <c r="J240" s="2">
        <v>45968.835131597218</v>
      </c>
      <c r="K240" t="s">
        <v>227</v>
      </c>
      <c r="L240" t="s">
        <v>228</v>
      </c>
      <c r="M240" t="s">
        <v>23</v>
      </c>
      <c r="O240" t="s">
        <v>25</v>
      </c>
      <c r="P240" t="s">
        <v>26</v>
      </c>
      <c r="Q240" t="s">
        <v>27</v>
      </c>
      <c r="R240" t="s">
        <v>28</v>
      </c>
    </row>
    <row r="241" spans="1:18" x14ac:dyDescent="0.25">
      <c r="A241" t="s">
        <v>18</v>
      </c>
      <c r="B241" t="s">
        <v>32</v>
      </c>
      <c r="C241" t="s">
        <v>153</v>
      </c>
      <c r="E241" t="s">
        <v>20</v>
      </c>
      <c r="I241">
        <v>27</v>
      </c>
      <c r="J241" s="2">
        <v>45968.835131851847</v>
      </c>
      <c r="K241" t="s">
        <v>227</v>
      </c>
      <c r="L241" t="s">
        <v>228</v>
      </c>
      <c r="M241" t="s">
        <v>23</v>
      </c>
      <c r="N241" t="s">
        <v>24</v>
      </c>
      <c r="O241" t="s">
        <v>25</v>
      </c>
      <c r="P241" t="s">
        <v>26</v>
      </c>
      <c r="Q241" t="s">
        <v>27</v>
      </c>
      <c r="R241" t="s">
        <v>28</v>
      </c>
    </row>
    <row r="242" spans="1:18" x14ac:dyDescent="0.25">
      <c r="A242" t="s">
        <v>47</v>
      </c>
      <c r="E242" t="s">
        <v>48</v>
      </c>
      <c r="F242" t="s">
        <v>253</v>
      </c>
      <c r="G242" s="3" t="s">
        <v>254</v>
      </c>
      <c r="I242">
        <v>23</v>
      </c>
      <c r="J242" s="2">
        <v>45968.835132002307</v>
      </c>
      <c r="K242" t="s">
        <v>227</v>
      </c>
      <c r="L242" t="s">
        <v>228</v>
      </c>
      <c r="M242" t="s">
        <v>23</v>
      </c>
      <c r="O242" t="s">
        <v>25</v>
      </c>
      <c r="P242" t="s">
        <v>26</v>
      </c>
      <c r="Q242" t="s">
        <v>27</v>
      </c>
      <c r="R242" t="s">
        <v>28</v>
      </c>
    </row>
    <row r="243" spans="1:18" x14ac:dyDescent="0.25">
      <c r="A243" t="s">
        <v>18</v>
      </c>
      <c r="B243" t="s">
        <v>32</v>
      </c>
      <c r="C243" t="s">
        <v>255</v>
      </c>
      <c r="E243" t="s">
        <v>20</v>
      </c>
      <c r="I243">
        <v>3</v>
      </c>
      <c r="J243" s="2">
        <v>45968.835132060187</v>
      </c>
      <c r="K243" t="s">
        <v>227</v>
      </c>
      <c r="L243" t="s">
        <v>228</v>
      </c>
      <c r="M243" t="s">
        <v>23</v>
      </c>
      <c r="N243" t="s">
        <v>24</v>
      </c>
      <c r="O243" t="s">
        <v>25</v>
      </c>
      <c r="P243" t="s">
        <v>26</v>
      </c>
      <c r="Q243" t="s">
        <v>27</v>
      </c>
      <c r="R243" t="s">
        <v>28</v>
      </c>
    </row>
    <row r="244" spans="1:18" x14ac:dyDescent="0.25">
      <c r="A244" t="s">
        <v>18</v>
      </c>
      <c r="B244" t="s">
        <v>32</v>
      </c>
      <c r="C244" t="s">
        <v>70</v>
      </c>
      <c r="E244" t="s">
        <v>20</v>
      </c>
      <c r="I244">
        <v>4</v>
      </c>
      <c r="J244" s="2">
        <v>45968.835132094908</v>
      </c>
      <c r="K244" t="s">
        <v>227</v>
      </c>
      <c r="L244" t="s">
        <v>228</v>
      </c>
      <c r="M244" t="s">
        <v>23</v>
      </c>
      <c r="N244" t="s">
        <v>24</v>
      </c>
      <c r="O244" t="s">
        <v>25</v>
      </c>
      <c r="P244" t="s">
        <v>26</v>
      </c>
      <c r="Q244" t="s">
        <v>27</v>
      </c>
      <c r="R244" t="s">
        <v>28</v>
      </c>
    </row>
    <row r="245" spans="1:18" x14ac:dyDescent="0.25">
      <c r="A245" t="s">
        <v>18</v>
      </c>
      <c r="B245" t="s">
        <v>32</v>
      </c>
      <c r="C245" t="s">
        <v>124</v>
      </c>
      <c r="E245" t="s">
        <v>20</v>
      </c>
      <c r="I245">
        <v>3</v>
      </c>
      <c r="J245" s="2">
        <v>45968.835132222222</v>
      </c>
      <c r="K245" t="s">
        <v>227</v>
      </c>
      <c r="L245" t="s">
        <v>228</v>
      </c>
      <c r="M245" t="s">
        <v>23</v>
      </c>
      <c r="N245" t="s">
        <v>24</v>
      </c>
      <c r="O245" t="s">
        <v>25</v>
      </c>
      <c r="P245" t="s">
        <v>26</v>
      </c>
      <c r="Q245" t="s">
        <v>27</v>
      </c>
      <c r="R245" t="s">
        <v>28</v>
      </c>
    </row>
    <row r="246" spans="1:18" x14ac:dyDescent="0.25">
      <c r="A246" t="s">
        <v>18</v>
      </c>
      <c r="B246" t="s">
        <v>32</v>
      </c>
      <c r="C246" t="s">
        <v>129</v>
      </c>
      <c r="E246" t="s">
        <v>20</v>
      </c>
      <c r="I246">
        <v>11</v>
      </c>
      <c r="J246" s="2">
        <v>45968.835132291657</v>
      </c>
      <c r="K246" t="s">
        <v>227</v>
      </c>
      <c r="L246" t="s">
        <v>228</v>
      </c>
      <c r="M246" t="s">
        <v>23</v>
      </c>
      <c r="N246" t="s">
        <v>24</v>
      </c>
      <c r="O246" t="s">
        <v>25</v>
      </c>
      <c r="P246" t="s">
        <v>26</v>
      </c>
      <c r="Q246" t="s">
        <v>27</v>
      </c>
      <c r="R246" t="s">
        <v>28</v>
      </c>
    </row>
    <row r="247" spans="1:18" x14ac:dyDescent="0.25">
      <c r="A247" t="s">
        <v>18</v>
      </c>
      <c r="B247" t="s">
        <v>71</v>
      </c>
      <c r="C247" t="s">
        <v>134</v>
      </c>
      <c r="E247" t="s">
        <v>20</v>
      </c>
      <c r="I247">
        <v>11</v>
      </c>
      <c r="J247" s="2">
        <v>45968.835132291657</v>
      </c>
      <c r="K247" t="s">
        <v>227</v>
      </c>
      <c r="L247" t="s">
        <v>228</v>
      </c>
      <c r="M247" t="s">
        <v>23</v>
      </c>
      <c r="N247" t="s">
        <v>73</v>
      </c>
      <c r="O247" t="s">
        <v>25</v>
      </c>
      <c r="P247" t="s">
        <v>26</v>
      </c>
      <c r="Q247" t="s">
        <v>27</v>
      </c>
      <c r="R247" t="s">
        <v>28</v>
      </c>
    </row>
    <row r="248" spans="1:18" x14ac:dyDescent="0.25">
      <c r="A248" t="s">
        <v>18</v>
      </c>
      <c r="B248" t="s">
        <v>71</v>
      </c>
      <c r="C248" t="s">
        <v>131</v>
      </c>
      <c r="E248" t="s">
        <v>20</v>
      </c>
      <c r="I248">
        <v>11</v>
      </c>
      <c r="J248" s="2">
        <v>45968.835132291657</v>
      </c>
      <c r="K248" t="s">
        <v>227</v>
      </c>
      <c r="L248" t="s">
        <v>228</v>
      </c>
      <c r="M248" t="s">
        <v>23</v>
      </c>
      <c r="N248" t="s">
        <v>73</v>
      </c>
      <c r="O248" t="s">
        <v>25</v>
      </c>
      <c r="P248" t="s">
        <v>26</v>
      </c>
      <c r="Q248" t="s">
        <v>27</v>
      </c>
      <c r="R248" t="s">
        <v>28</v>
      </c>
    </row>
    <row r="249" spans="1:18" x14ac:dyDescent="0.25">
      <c r="A249" t="s">
        <v>18</v>
      </c>
      <c r="B249" t="s">
        <v>32</v>
      </c>
      <c r="C249" t="s">
        <v>256</v>
      </c>
      <c r="E249" t="s">
        <v>20</v>
      </c>
      <c r="I249">
        <v>5</v>
      </c>
      <c r="J249" s="2">
        <v>45968.835132372682</v>
      </c>
      <c r="K249" t="s">
        <v>227</v>
      </c>
      <c r="L249" t="s">
        <v>228</v>
      </c>
      <c r="M249" t="s">
        <v>23</v>
      </c>
      <c r="N249" t="s">
        <v>24</v>
      </c>
      <c r="O249" t="s">
        <v>25</v>
      </c>
      <c r="P249" t="s">
        <v>26</v>
      </c>
      <c r="Q249" t="s">
        <v>27</v>
      </c>
      <c r="R249" t="s">
        <v>28</v>
      </c>
    </row>
    <row r="250" spans="1:18" x14ac:dyDescent="0.25">
      <c r="A250" t="s">
        <v>18</v>
      </c>
      <c r="B250" t="s">
        <v>32</v>
      </c>
      <c r="C250" t="s">
        <v>120</v>
      </c>
      <c r="E250" t="s">
        <v>20</v>
      </c>
      <c r="I250">
        <v>7</v>
      </c>
      <c r="J250" s="2">
        <v>45968.835132430548</v>
      </c>
      <c r="K250" t="s">
        <v>227</v>
      </c>
      <c r="L250" t="s">
        <v>228</v>
      </c>
      <c r="M250" t="s">
        <v>23</v>
      </c>
      <c r="N250" t="s">
        <v>24</v>
      </c>
      <c r="O250" t="s">
        <v>25</v>
      </c>
      <c r="P250" t="s">
        <v>26</v>
      </c>
      <c r="Q250" t="s">
        <v>27</v>
      </c>
      <c r="R250" t="s">
        <v>28</v>
      </c>
    </row>
    <row r="251" spans="1:18" x14ac:dyDescent="0.25">
      <c r="A251" t="s">
        <v>18</v>
      </c>
      <c r="B251" t="s">
        <v>32</v>
      </c>
      <c r="C251" t="s">
        <v>121</v>
      </c>
      <c r="E251" t="s">
        <v>20</v>
      </c>
      <c r="I251">
        <v>7</v>
      </c>
      <c r="J251" s="2">
        <v>45968.835132430548</v>
      </c>
      <c r="K251" t="s">
        <v>227</v>
      </c>
      <c r="L251" t="s">
        <v>228</v>
      </c>
      <c r="M251" t="s">
        <v>23</v>
      </c>
      <c r="N251" t="s">
        <v>24</v>
      </c>
      <c r="O251" t="s">
        <v>25</v>
      </c>
      <c r="P251" t="s">
        <v>26</v>
      </c>
      <c r="Q251" t="s">
        <v>27</v>
      </c>
      <c r="R251" t="s">
        <v>28</v>
      </c>
    </row>
    <row r="252" spans="1:18" x14ac:dyDescent="0.25">
      <c r="A252" t="s">
        <v>47</v>
      </c>
      <c r="E252" t="s">
        <v>48</v>
      </c>
      <c r="F252" t="s">
        <v>120</v>
      </c>
      <c r="G252" s="3" t="s">
        <v>122</v>
      </c>
      <c r="I252">
        <v>7</v>
      </c>
      <c r="J252" s="2">
        <v>45968.835132430548</v>
      </c>
      <c r="K252" t="s">
        <v>227</v>
      </c>
      <c r="L252" t="s">
        <v>228</v>
      </c>
      <c r="M252" t="s">
        <v>23</v>
      </c>
      <c r="O252" t="s">
        <v>25</v>
      </c>
      <c r="P252" t="s">
        <v>26</v>
      </c>
      <c r="Q252" t="s">
        <v>27</v>
      </c>
      <c r="R252" t="s">
        <v>28</v>
      </c>
    </row>
    <row r="253" spans="1:18" x14ac:dyDescent="0.25">
      <c r="A253" t="s">
        <v>18</v>
      </c>
      <c r="B253" t="s">
        <v>19</v>
      </c>
      <c r="E253" t="s">
        <v>20</v>
      </c>
      <c r="I253">
        <v>3</v>
      </c>
      <c r="J253" s="2">
        <v>45968.835132893517</v>
      </c>
      <c r="K253" t="s">
        <v>257</v>
      </c>
      <c r="L253" t="s">
        <v>258</v>
      </c>
      <c r="M253" t="s">
        <v>23</v>
      </c>
      <c r="N253" t="s">
        <v>24</v>
      </c>
      <c r="O253" t="s">
        <v>25</v>
      </c>
      <c r="P253" t="s">
        <v>26</v>
      </c>
      <c r="Q253" t="s">
        <v>27</v>
      </c>
      <c r="R253" t="s">
        <v>28</v>
      </c>
    </row>
    <row r="254" spans="1:18" x14ac:dyDescent="0.25">
      <c r="A254" t="s">
        <v>18</v>
      </c>
      <c r="B254" t="s">
        <v>29</v>
      </c>
      <c r="C254" t="s">
        <v>30</v>
      </c>
      <c r="E254" t="s">
        <v>20</v>
      </c>
      <c r="I254">
        <v>4</v>
      </c>
      <c r="J254" s="2">
        <v>45968.83513295139</v>
      </c>
      <c r="K254" t="s">
        <v>257</v>
      </c>
      <c r="L254" t="s">
        <v>258</v>
      </c>
      <c r="M254" t="s">
        <v>23</v>
      </c>
      <c r="N254" t="s">
        <v>31</v>
      </c>
      <c r="O254" t="s">
        <v>25</v>
      </c>
      <c r="P254" t="s">
        <v>26</v>
      </c>
      <c r="Q254" t="s">
        <v>27</v>
      </c>
      <c r="R254" t="s">
        <v>28</v>
      </c>
    </row>
    <row r="255" spans="1:18" x14ac:dyDescent="0.25">
      <c r="A255" t="s">
        <v>18</v>
      </c>
      <c r="B255" t="s">
        <v>32</v>
      </c>
      <c r="E255" t="s">
        <v>20</v>
      </c>
      <c r="I255">
        <v>4</v>
      </c>
      <c r="J255" s="2">
        <v>45968.83513295139</v>
      </c>
      <c r="K255" t="s">
        <v>257</v>
      </c>
      <c r="L255" t="s">
        <v>258</v>
      </c>
      <c r="M255" t="s">
        <v>23</v>
      </c>
      <c r="N255" t="s">
        <v>24</v>
      </c>
      <c r="O255" t="s">
        <v>25</v>
      </c>
      <c r="P255" t="s">
        <v>26</v>
      </c>
      <c r="Q255" t="s">
        <v>27</v>
      </c>
      <c r="R255" t="s">
        <v>28</v>
      </c>
    </row>
    <row r="256" spans="1:18" x14ac:dyDescent="0.25">
      <c r="A256" t="s">
        <v>18</v>
      </c>
      <c r="B256" t="s">
        <v>33</v>
      </c>
      <c r="C256" t="s">
        <v>34</v>
      </c>
      <c r="D256" t="s">
        <v>35</v>
      </c>
      <c r="E256" t="s">
        <v>20</v>
      </c>
      <c r="I256">
        <v>7</v>
      </c>
      <c r="J256" s="2">
        <v>45968.835132986111</v>
      </c>
      <c r="K256" t="s">
        <v>257</v>
      </c>
      <c r="L256" t="s">
        <v>258</v>
      </c>
      <c r="M256" t="s">
        <v>23</v>
      </c>
      <c r="N256" t="s">
        <v>36</v>
      </c>
      <c r="O256" t="s">
        <v>25</v>
      </c>
      <c r="P256" t="s">
        <v>26</v>
      </c>
      <c r="Q256" t="s">
        <v>27</v>
      </c>
      <c r="R256" t="s">
        <v>28</v>
      </c>
    </row>
    <row r="257" spans="1:18" x14ac:dyDescent="0.25">
      <c r="A257" t="s">
        <v>18</v>
      </c>
      <c r="B257" t="s">
        <v>45</v>
      </c>
      <c r="C257" t="s">
        <v>46</v>
      </c>
      <c r="E257" t="s">
        <v>20</v>
      </c>
      <c r="I257">
        <v>10</v>
      </c>
      <c r="J257" s="2">
        <v>45968.835133009263</v>
      </c>
      <c r="K257" t="s">
        <v>257</v>
      </c>
      <c r="L257" t="s">
        <v>258</v>
      </c>
      <c r="M257" t="s">
        <v>23</v>
      </c>
      <c r="N257" t="s">
        <v>24</v>
      </c>
      <c r="O257" t="s">
        <v>25</v>
      </c>
      <c r="P257" t="s">
        <v>26</v>
      </c>
      <c r="Q257" t="s">
        <v>27</v>
      </c>
      <c r="R257" t="s">
        <v>28</v>
      </c>
    </row>
    <row r="258" spans="1:18" x14ac:dyDescent="0.25">
      <c r="A258" t="s">
        <v>47</v>
      </c>
      <c r="E258" t="s">
        <v>48</v>
      </c>
      <c r="F258" t="s">
        <v>49</v>
      </c>
      <c r="G258" s="3" t="s">
        <v>50</v>
      </c>
      <c r="I258">
        <v>10</v>
      </c>
      <c r="J258" s="2">
        <v>45968.835133009263</v>
      </c>
      <c r="K258" t="s">
        <v>257</v>
      </c>
      <c r="L258" t="s">
        <v>258</v>
      </c>
      <c r="M258" t="s">
        <v>23</v>
      </c>
      <c r="O258" t="s">
        <v>25</v>
      </c>
      <c r="P258" t="s">
        <v>26</v>
      </c>
      <c r="Q258" t="s">
        <v>27</v>
      </c>
      <c r="R258" t="s">
        <v>28</v>
      </c>
    </row>
    <row r="259" spans="1:18" x14ac:dyDescent="0.25">
      <c r="A259" t="s">
        <v>18</v>
      </c>
      <c r="B259" t="s">
        <v>32</v>
      </c>
      <c r="C259" t="s">
        <v>221</v>
      </c>
      <c r="E259" t="s">
        <v>20</v>
      </c>
      <c r="I259">
        <v>9</v>
      </c>
      <c r="J259" s="2">
        <v>45968.835133055552</v>
      </c>
      <c r="K259" t="s">
        <v>257</v>
      </c>
      <c r="L259" t="s">
        <v>258</v>
      </c>
      <c r="M259" t="s">
        <v>23</v>
      </c>
      <c r="N259" t="s">
        <v>24</v>
      </c>
      <c r="O259" t="s">
        <v>25</v>
      </c>
      <c r="P259" t="s">
        <v>26</v>
      </c>
      <c r="Q259" t="s">
        <v>27</v>
      </c>
      <c r="R259" t="s">
        <v>28</v>
      </c>
    </row>
    <row r="260" spans="1:18" x14ac:dyDescent="0.25">
      <c r="A260" t="s">
        <v>18</v>
      </c>
      <c r="B260" t="s">
        <v>32</v>
      </c>
      <c r="C260" t="s">
        <v>259</v>
      </c>
      <c r="E260" t="s">
        <v>20</v>
      </c>
      <c r="I260">
        <v>9</v>
      </c>
      <c r="J260" s="2">
        <v>45968.835133055552</v>
      </c>
      <c r="K260" t="s">
        <v>257</v>
      </c>
      <c r="L260" t="s">
        <v>258</v>
      </c>
      <c r="M260" t="s">
        <v>23</v>
      </c>
      <c r="N260" t="s">
        <v>24</v>
      </c>
      <c r="O260" t="s">
        <v>25</v>
      </c>
      <c r="P260" t="s">
        <v>26</v>
      </c>
      <c r="Q260" t="s">
        <v>27</v>
      </c>
      <c r="R260" t="s">
        <v>28</v>
      </c>
    </row>
    <row r="261" spans="1:18" x14ac:dyDescent="0.25">
      <c r="A261" t="s">
        <v>18</v>
      </c>
      <c r="B261" t="s">
        <v>32</v>
      </c>
      <c r="C261" t="s">
        <v>260</v>
      </c>
      <c r="E261" t="s">
        <v>20</v>
      </c>
      <c r="I261">
        <v>10</v>
      </c>
      <c r="J261" s="2">
        <v>45968.835133101849</v>
      </c>
      <c r="K261" t="s">
        <v>257</v>
      </c>
      <c r="L261" t="s">
        <v>258</v>
      </c>
      <c r="M261" t="s">
        <v>23</v>
      </c>
      <c r="N261" t="s">
        <v>24</v>
      </c>
      <c r="O261" t="s">
        <v>25</v>
      </c>
      <c r="P261" t="s">
        <v>26</v>
      </c>
      <c r="Q261" t="s">
        <v>27</v>
      </c>
      <c r="R261" t="s">
        <v>28</v>
      </c>
    </row>
    <row r="262" spans="1:18" x14ac:dyDescent="0.25">
      <c r="A262" t="s">
        <v>18</v>
      </c>
      <c r="B262" t="s">
        <v>261</v>
      </c>
      <c r="C262" t="s">
        <v>262</v>
      </c>
      <c r="E262" t="s">
        <v>20</v>
      </c>
      <c r="I262">
        <v>3</v>
      </c>
      <c r="J262" s="2">
        <v>45968.835133125001</v>
      </c>
      <c r="K262" t="s">
        <v>257</v>
      </c>
      <c r="L262" t="s">
        <v>258</v>
      </c>
      <c r="M262" t="s">
        <v>23</v>
      </c>
      <c r="O262" t="s">
        <v>25</v>
      </c>
      <c r="P262" t="s">
        <v>26</v>
      </c>
      <c r="Q262" t="s">
        <v>27</v>
      </c>
      <c r="R262" t="s">
        <v>28</v>
      </c>
    </row>
    <row r="263" spans="1:18" x14ac:dyDescent="0.25">
      <c r="A263" t="s">
        <v>18</v>
      </c>
      <c r="B263" t="s">
        <v>37</v>
      </c>
      <c r="D263" t="s">
        <v>38</v>
      </c>
      <c r="E263" t="s">
        <v>20</v>
      </c>
      <c r="I263">
        <v>34</v>
      </c>
      <c r="J263" s="2">
        <v>45968.835133171298</v>
      </c>
      <c r="K263" t="s">
        <v>257</v>
      </c>
      <c r="L263" t="s">
        <v>258</v>
      </c>
      <c r="M263" t="s">
        <v>23</v>
      </c>
      <c r="N263" t="s">
        <v>39</v>
      </c>
      <c r="O263" t="s">
        <v>25</v>
      </c>
      <c r="P263" t="s">
        <v>26</v>
      </c>
      <c r="Q263" t="s">
        <v>27</v>
      </c>
      <c r="R263" t="s">
        <v>28</v>
      </c>
    </row>
    <row r="264" spans="1:18" x14ac:dyDescent="0.25">
      <c r="A264" t="s">
        <v>18</v>
      </c>
      <c r="B264" t="s">
        <v>33</v>
      </c>
      <c r="C264" t="s">
        <v>222</v>
      </c>
      <c r="E264" t="s">
        <v>20</v>
      </c>
      <c r="I264">
        <v>34</v>
      </c>
      <c r="J264" s="2">
        <v>45968.835133171298</v>
      </c>
      <c r="K264" t="s">
        <v>257</v>
      </c>
      <c r="L264" t="s">
        <v>258</v>
      </c>
      <c r="M264" t="s">
        <v>23</v>
      </c>
      <c r="N264" t="s">
        <v>36</v>
      </c>
      <c r="O264" t="s">
        <v>25</v>
      </c>
      <c r="P264" t="s">
        <v>26</v>
      </c>
      <c r="Q264" t="s">
        <v>27</v>
      </c>
      <c r="R264" t="s">
        <v>28</v>
      </c>
    </row>
    <row r="265" spans="1:18" x14ac:dyDescent="0.25">
      <c r="A265" t="s">
        <v>18</v>
      </c>
      <c r="B265" t="s">
        <v>32</v>
      </c>
      <c r="C265" t="s">
        <v>233</v>
      </c>
      <c r="E265" t="s">
        <v>20</v>
      </c>
      <c r="I265">
        <v>8</v>
      </c>
      <c r="J265" s="2">
        <v>45968.835133379631</v>
      </c>
      <c r="K265" t="s">
        <v>257</v>
      </c>
      <c r="L265" t="s">
        <v>258</v>
      </c>
      <c r="M265" t="s">
        <v>23</v>
      </c>
      <c r="N265" t="s">
        <v>24</v>
      </c>
      <c r="O265" t="s">
        <v>25</v>
      </c>
      <c r="P265" t="s">
        <v>26</v>
      </c>
      <c r="Q265" t="s">
        <v>27</v>
      </c>
      <c r="R265" t="s">
        <v>28</v>
      </c>
    </row>
    <row r="266" spans="1:18" x14ac:dyDescent="0.25">
      <c r="A266" t="s">
        <v>47</v>
      </c>
      <c r="E266" t="s">
        <v>48</v>
      </c>
      <c r="F266" t="s">
        <v>263</v>
      </c>
      <c r="G266" s="3" t="s">
        <v>264</v>
      </c>
      <c r="I266">
        <v>31</v>
      </c>
      <c r="J266" s="2">
        <v>45968.835133414352</v>
      </c>
      <c r="K266" t="s">
        <v>257</v>
      </c>
      <c r="L266" t="s">
        <v>258</v>
      </c>
      <c r="M266" t="s">
        <v>23</v>
      </c>
      <c r="O266" t="s">
        <v>25</v>
      </c>
      <c r="P266" t="s">
        <v>26</v>
      </c>
      <c r="Q266" t="s">
        <v>27</v>
      </c>
      <c r="R266" t="s">
        <v>28</v>
      </c>
    </row>
    <row r="267" spans="1:18" x14ac:dyDescent="0.25">
      <c r="A267" t="s">
        <v>18</v>
      </c>
      <c r="B267" t="s">
        <v>32</v>
      </c>
      <c r="C267" t="s">
        <v>123</v>
      </c>
      <c r="E267" t="s">
        <v>20</v>
      </c>
      <c r="I267">
        <v>8</v>
      </c>
      <c r="J267" s="2">
        <v>45968.835133483793</v>
      </c>
      <c r="K267" t="s">
        <v>257</v>
      </c>
      <c r="L267" t="s">
        <v>258</v>
      </c>
      <c r="M267" t="s">
        <v>23</v>
      </c>
      <c r="N267" t="s">
        <v>24</v>
      </c>
      <c r="O267" t="s">
        <v>25</v>
      </c>
      <c r="P267" t="s">
        <v>26</v>
      </c>
      <c r="Q267" t="s">
        <v>27</v>
      </c>
      <c r="R267" t="s">
        <v>28</v>
      </c>
    </row>
    <row r="268" spans="1:18" x14ac:dyDescent="0.25">
      <c r="A268" t="s">
        <v>47</v>
      </c>
      <c r="E268" t="s">
        <v>48</v>
      </c>
      <c r="F268" t="s">
        <v>265</v>
      </c>
      <c r="G268" s="3" t="s">
        <v>266</v>
      </c>
      <c r="I268">
        <v>36</v>
      </c>
      <c r="J268" s="2">
        <v>45968.83513363426</v>
      </c>
      <c r="K268" t="s">
        <v>257</v>
      </c>
      <c r="L268" t="s">
        <v>258</v>
      </c>
      <c r="M268" t="s">
        <v>23</v>
      </c>
      <c r="O268" t="s">
        <v>25</v>
      </c>
      <c r="P268" t="s">
        <v>26</v>
      </c>
      <c r="Q268" t="s">
        <v>27</v>
      </c>
      <c r="R268" t="s">
        <v>28</v>
      </c>
    </row>
    <row r="269" spans="1:18" x14ac:dyDescent="0.25">
      <c r="A269" t="s">
        <v>18</v>
      </c>
      <c r="B269" t="s">
        <v>32</v>
      </c>
      <c r="C269" t="s">
        <v>267</v>
      </c>
      <c r="E269" t="s">
        <v>20</v>
      </c>
      <c r="I269">
        <v>8</v>
      </c>
      <c r="J269" s="2">
        <v>45968.835133796303</v>
      </c>
      <c r="K269" t="s">
        <v>257</v>
      </c>
      <c r="L269" t="s">
        <v>258</v>
      </c>
      <c r="M269" t="s">
        <v>23</v>
      </c>
      <c r="N269" t="s">
        <v>24</v>
      </c>
      <c r="O269" t="s">
        <v>25</v>
      </c>
      <c r="P269" t="s">
        <v>26</v>
      </c>
      <c r="Q269" t="s">
        <v>27</v>
      </c>
      <c r="R269" t="s">
        <v>28</v>
      </c>
    </row>
    <row r="270" spans="1:18" x14ac:dyDescent="0.25">
      <c r="A270" t="s">
        <v>18</v>
      </c>
      <c r="B270" t="s">
        <v>32</v>
      </c>
      <c r="C270" t="s">
        <v>104</v>
      </c>
      <c r="E270" t="s">
        <v>20</v>
      </c>
      <c r="I270">
        <v>8</v>
      </c>
      <c r="J270" s="2">
        <v>45968.835133796303</v>
      </c>
      <c r="K270" t="s">
        <v>257</v>
      </c>
      <c r="L270" t="s">
        <v>258</v>
      </c>
      <c r="M270" t="s">
        <v>23</v>
      </c>
      <c r="N270" t="s">
        <v>24</v>
      </c>
      <c r="O270" t="s">
        <v>25</v>
      </c>
      <c r="P270" t="s">
        <v>26</v>
      </c>
      <c r="Q270" t="s">
        <v>27</v>
      </c>
      <c r="R270" t="s">
        <v>28</v>
      </c>
    </row>
    <row r="271" spans="1:18" x14ac:dyDescent="0.25">
      <c r="A271" t="s">
        <v>18</v>
      </c>
      <c r="B271" t="s">
        <v>32</v>
      </c>
      <c r="C271" t="s">
        <v>83</v>
      </c>
      <c r="E271" t="s">
        <v>20</v>
      </c>
      <c r="I271">
        <v>8</v>
      </c>
      <c r="J271" s="2">
        <v>45968.835133796303</v>
      </c>
      <c r="K271" t="s">
        <v>257</v>
      </c>
      <c r="L271" t="s">
        <v>258</v>
      </c>
      <c r="M271" t="s">
        <v>23</v>
      </c>
      <c r="N271" t="s">
        <v>24</v>
      </c>
      <c r="O271" t="s">
        <v>25</v>
      </c>
      <c r="P271" t="s">
        <v>26</v>
      </c>
      <c r="Q271" t="s">
        <v>27</v>
      </c>
      <c r="R271" t="s">
        <v>28</v>
      </c>
    </row>
    <row r="272" spans="1:18" x14ac:dyDescent="0.25">
      <c r="A272" t="s">
        <v>47</v>
      </c>
      <c r="E272" t="s">
        <v>48</v>
      </c>
      <c r="F272" t="s">
        <v>268</v>
      </c>
      <c r="G272" s="3" t="s">
        <v>269</v>
      </c>
      <c r="I272">
        <v>14</v>
      </c>
      <c r="J272" s="2">
        <v>45968.835134293979</v>
      </c>
      <c r="K272" t="s">
        <v>257</v>
      </c>
      <c r="L272" t="s">
        <v>258</v>
      </c>
      <c r="M272" t="s">
        <v>23</v>
      </c>
      <c r="O272" t="s">
        <v>25</v>
      </c>
      <c r="P272" t="s">
        <v>26</v>
      </c>
      <c r="Q272" t="s">
        <v>27</v>
      </c>
      <c r="R272" t="s">
        <v>28</v>
      </c>
    </row>
    <row r="273" spans="1:18" x14ac:dyDescent="0.25">
      <c r="A273" t="s">
        <v>18</v>
      </c>
      <c r="B273" t="s">
        <v>32</v>
      </c>
      <c r="C273" t="s">
        <v>70</v>
      </c>
      <c r="E273" t="s">
        <v>20</v>
      </c>
      <c r="I273">
        <v>5</v>
      </c>
      <c r="J273" s="2">
        <v>45968.835134409717</v>
      </c>
      <c r="K273" t="s">
        <v>257</v>
      </c>
      <c r="L273" t="s">
        <v>258</v>
      </c>
      <c r="M273" t="s">
        <v>23</v>
      </c>
      <c r="N273" t="s">
        <v>24</v>
      </c>
      <c r="O273" t="s">
        <v>25</v>
      </c>
      <c r="P273" t="s">
        <v>26</v>
      </c>
      <c r="Q273" t="s">
        <v>27</v>
      </c>
      <c r="R273" t="s">
        <v>28</v>
      </c>
    </row>
    <row r="274" spans="1:18" x14ac:dyDescent="0.25">
      <c r="A274" t="s">
        <v>18</v>
      </c>
      <c r="B274" t="s">
        <v>32</v>
      </c>
      <c r="C274" t="s">
        <v>126</v>
      </c>
      <c r="E274" t="s">
        <v>20</v>
      </c>
      <c r="I274">
        <v>12</v>
      </c>
      <c r="J274" s="2">
        <v>45968.835134409717</v>
      </c>
      <c r="K274" t="s">
        <v>257</v>
      </c>
      <c r="L274" t="s">
        <v>258</v>
      </c>
      <c r="M274" t="s">
        <v>23</v>
      </c>
      <c r="N274" t="s">
        <v>24</v>
      </c>
      <c r="O274" t="s">
        <v>25</v>
      </c>
      <c r="P274" t="s">
        <v>26</v>
      </c>
      <c r="Q274" t="s">
        <v>27</v>
      </c>
      <c r="R274" t="s">
        <v>28</v>
      </c>
    </row>
    <row r="275" spans="1:18" x14ac:dyDescent="0.25">
      <c r="A275" t="s">
        <v>18</v>
      </c>
      <c r="B275" t="s">
        <v>32</v>
      </c>
      <c r="C275" t="s">
        <v>270</v>
      </c>
      <c r="E275" t="s">
        <v>20</v>
      </c>
      <c r="I275">
        <v>4</v>
      </c>
      <c r="J275" s="2">
        <v>45968.835134444453</v>
      </c>
      <c r="K275" t="s">
        <v>257</v>
      </c>
      <c r="L275" t="s">
        <v>258</v>
      </c>
      <c r="M275" t="s">
        <v>23</v>
      </c>
      <c r="N275" t="s">
        <v>24</v>
      </c>
      <c r="O275" t="s">
        <v>25</v>
      </c>
      <c r="P275" t="s">
        <v>26</v>
      </c>
      <c r="Q275" t="s">
        <v>27</v>
      </c>
      <c r="R275" t="s">
        <v>28</v>
      </c>
    </row>
    <row r="276" spans="1:18" x14ac:dyDescent="0.25">
      <c r="A276" t="s">
        <v>18</v>
      </c>
      <c r="B276" t="s">
        <v>32</v>
      </c>
      <c r="C276" t="s">
        <v>271</v>
      </c>
      <c r="E276" t="s">
        <v>20</v>
      </c>
      <c r="I276">
        <v>14</v>
      </c>
      <c r="J276" s="2">
        <v>45968.835134490742</v>
      </c>
      <c r="K276" t="s">
        <v>257</v>
      </c>
      <c r="L276" t="s">
        <v>258</v>
      </c>
      <c r="M276" t="s">
        <v>23</v>
      </c>
      <c r="N276" t="s">
        <v>24</v>
      </c>
      <c r="O276" t="s">
        <v>25</v>
      </c>
      <c r="P276" t="s">
        <v>26</v>
      </c>
      <c r="Q276" t="s">
        <v>27</v>
      </c>
      <c r="R276" t="s">
        <v>28</v>
      </c>
    </row>
    <row r="277" spans="1:18" x14ac:dyDescent="0.25">
      <c r="A277" t="s">
        <v>18</v>
      </c>
      <c r="B277" t="s">
        <v>32</v>
      </c>
      <c r="C277" t="s">
        <v>143</v>
      </c>
      <c r="E277" t="s">
        <v>20</v>
      </c>
      <c r="I277">
        <v>13</v>
      </c>
      <c r="J277" s="2">
        <v>45968.835134502318</v>
      </c>
      <c r="K277" t="s">
        <v>257</v>
      </c>
      <c r="L277" t="s">
        <v>258</v>
      </c>
      <c r="M277" t="s">
        <v>23</v>
      </c>
      <c r="N277" t="s">
        <v>24</v>
      </c>
      <c r="O277" t="s">
        <v>25</v>
      </c>
      <c r="P277" t="s">
        <v>26</v>
      </c>
      <c r="Q277" t="s">
        <v>27</v>
      </c>
      <c r="R277" t="s">
        <v>28</v>
      </c>
    </row>
    <row r="278" spans="1:18" x14ac:dyDescent="0.25">
      <c r="A278" t="s">
        <v>18</v>
      </c>
      <c r="B278" t="s">
        <v>71</v>
      </c>
      <c r="C278" t="s">
        <v>272</v>
      </c>
      <c r="E278" t="s">
        <v>20</v>
      </c>
      <c r="I278">
        <v>3</v>
      </c>
      <c r="J278" s="2">
        <v>45968.835134548608</v>
      </c>
      <c r="K278" t="s">
        <v>257</v>
      </c>
      <c r="L278" t="s">
        <v>258</v>
      </c>
      <c r="M278" t="s">
        <v>23</v>
      </c>
      <c r="N278" t="s">
        <v>73</v>
      </c>
      <c r="O278" t="s">
        <v>25</v>
      </c>
      <c r="P278" t="s">
        <v>26</v>
      </c>
      <c r="Q278" t="s">
        <v>27</v>
      </c>
      <c r="R278" t="s">
        <v>28</v>
      </c>
    </row>
    <row r="279" spans="1:18" x14ac:dyDescent="0.25">
      <c r="A279" t="s">
        <v>18</v>
      </c>
      <c r="B279" t="s">
        <v>19</v>
      </c>
      <c r="E279" t="s">
        <v>20</v>
      </c>
      <c r="I279">
        <v>3</v>
      </c>
      <c r="J279" s="2">
        <v>45968.835134814814</v>
      </c>
      <c r="K279" t="s">
        <v>273</v>
      </c>
      <c r="L279" t="s">
        <v>274</v>
      </c>
      <c r="M279" t="s">
        <v>23</v>
      </c>
      <c r="N279" t="s">
        <v>24</v>
      </c>
      <c r="O279" t="s">
        <v>25</v>
      </c>
      <c r="P279" t="s">
        <v>26</v>
      </c>
      <c r="Q279" t="s">
        <v>27</v>
      </c>
      <c r="R279" t="s">
        <v>28</v>
      </c>
    </row>
    <row r="280" spans="1:18" x14ac:dyDescent="0.25">
      <c r="A280" t="s">
        <v>18</v>
      </c>
      <c r="B280" t="s">
        <v>29</v>
      </c>
      <c r="C280" t="s">
        <v>30</v>
      </c>
      <c r="E280" t="s">
        <v>20</v>
      </c>
      <c r="I280">
        <v>4</v>
      </c>
      <c r="J280" s="2">
        <v>45968.835134837973</v>
      </c>
      <c r="K280" t="s">
        <v>273</v>
      </c>
      <c r="L280" t="s">
        <v>274</v>
      </c>
      <c r="M280" t="s">
        <v>23</v>
      </c>
      <c r="N280" t="s">
        <v>31</v>
      </c>
      <c r="O280" t="s">
        <v>25</v>
      </c>
      <c r="P280" t="s">
        <v>26</v>
      </c>
      <c r="Q280" t="s">
        <v>27</v>
      </c>
      <c r="R280" t="s">
        <v>28</v>
      </c>
    </row>
    <row r="281" spans="1:18" x14ac:dyDescent="0.25">
      <c r="A281" t="s">
        <v>18</v>
      </c>
      <c r="B281" t="s">
        <v>32</v>
      </c>
      <c r="E281" t="s">
        <v>20</v>
      </c>
      <c r="I281">
        <v>4</v>
      </c>
      <c r="J281" s="2">
        <v>45968.835134837973</v>
      </c>
      <c r="K281" t="s">
        <v>273</v>
      </c>
      <c r="L281" t="s">
        <v>274</v>
      </c>
      <c r="M281" t="s">
        <v>23</v>
      </c>
      <c r="N281" t="s">
        <v>24</v>
      </c>
      <c r="O281" t="s">
        <v>25</v>
      </c>
      <c r="P281" t="s">
        <v>26</v>
      </c>
      <c r="Q281" t="s">
        <v>27</v>
      </c>
      <c r="R281" t="s">
        <v>28</v>
      </c>
    </row>
    <row r="282" spans="1:18" x14ac:dyDescent="0.25">
      <c r="A282" t="s">
        <v>18</v>
      </c>
      <c r="B282" t="s">
        <v>33</v>
      </c>
      <c r="C282" t="s">
        <v>34</v>
      </c>
      <c r="D282" t="s">
        <v>35</v>
      </c>
      <c r="E282" t="s">
        <v>20</v>
      </c>
      <c r="I282">
        <v>7</v>
      </c>
      <c r="J282" s="2">
        <v>45968.835134872686</v>
      </c>
      <c r="K282" t="s">
        <v>273</v>
      </c>
      <c r="L282" t="s">
        <v>274</v>
      </c>
      <c r="M282" t="s">
        <v>23</v>
      </c>
      <c r="N282" t="s">
        <v>36</v>
      </c>
      <c r="O282" t="s">
        <v>25</v>
      </c>
      <c r="P282" t="s">
        <v>26</v>
      </c>
      <c r="Q282" t="s">
        <v>27</v>
      </c>
      <c r="R282" t="s">
        <v>28</v>
      </c>
    </row>
    <row r="283" spans="1:18" x14ac:dyDescent="0.25">
      <c r="A283" t="s">
        <v>18</v>
      </c>
      <c r="B283" t="s">
        <v>45</v>
      </c>
      <c r="C283" t="s">
        <v>46</v>
      </c>
      <c r="E283" t="s">
        <v>20</v>
      </c>
      <c r="I283">
        <v>10</v>
      </c>
      <c r="J283" s="2">
        <v>45968.835134895831</v>
      </c>
      <c r="K283" t="s">
        <v>273</v>
      </c>
      <c r="L283" t="s">
        <v>274</v>
      </c>
      <c r="M283" t="s">
        <v>23</v>
      </c>
      <c r="N283" t="s">
        <v>24</v>
      </c>
      <c r="O283" t="s">
        <v>25</v>
      </c>
      <c r="P283" t="s">
        <v>26</v>
      </c>
      <c r="Q283" t="s">
        <v>27</v>
      </c>
      <c r="R283" t="s">
        <v>28</v>
      </c>
    </row>
    <row r="284" spans="1:18" x14ac:dyDescent="0.25">
      <c r="A284" t="s">
        <v>47</v>
      </c>
      <c r="E284" t="s">
        <v>48</v>
      </c>
      <c r="F284" t="s">
        <v>49</v>
      </c>
      <c r="G284" s="3" t="s">
        <v>50</v>
      </c>
      <c r="I284">
        <v>10</v>
      </c>
      <c r="J284" s="2">
        <v>45968.835134895831</v>
      </c>
      <c r="K284" t="s">
        <v>273</v>
      </c>
      <c r="L284" t="s">
        <v>274</v>
      </c>
      <c r="M284" t="s">
        <v>23</v>
      </c>
      <c r="O284" t="s">
        <v>25</v>
      </c>
      <c r="P284" t="s">
        <v>26</v>
      </c>
      <c r="Q284" t="s">
        <v>27</v>
      </c>
      <c r="R284" t="s">
        <v>28</v>
      </c>
    </row>
    <row r="285" spans="1:18" x14ac:dyDescent="0.25">
      <c r="A285" t="s">
        <v>18</v>
      </c>
      <c r="B285" t="s">
        <v>37</v>
      </c>
      <c r="D285" t="s">
        <v>38</v>
      </c>
      <c r="E285" t="s">
        <v>20</v>
      </c>
      <c r="I285">
        <v>22</v>
      </c>
      <c r="J285" s="2">
        <v>45968.835134942128</v>
      </c>
      <c r="K285" t="s">
        <v>273</v>
      </c>
      <c r="L285" t="s">
        <v>274</v>
      </c>
      <c r="M285" t="s">
        <v>23</v>
      </c>
      <c r="N285" t="s">
        <v>39</v>
      </c>
      <c r="O285" t="s">
        <v>25</v>
      </c>
      <c r="P285" t="s">
        <v>26</v>
      </c>
      <c r="Q285" t="s">
        <v>27</v>
      </c>
      <c r="R285" t="s">
        <v>28</v>
      </c>
    </row>
    <row r="286" spans="1:18" x14ac:dyDescent="0.25">
      <c r="A286" t="s">
        <v>18</v>
      </c>
      <c r="B286" t="s">
        <v>32</v>
      </c>
      <c r="C286" t="s">
        <v>233</v>
      </c>
      <c r="E286" t="s">
        <v>20</v>
      </c>
      <c r="I286">
        <v>17</v>
      </c>
      <c r="J286" s="2">
        <v>45968.835135023153</v>
      </c>
      <c r="K286" t="s">
        <v>273</v>
      </c>
      <c r="L286" t="s">
        <v>274</v>
      </c>
      <c r="M286" t="s">
        <v>23</v>
      </c>
      <c r="N286" t="s">
        <v>24</v>
      </c>
      <c r="O286" t="s">
        <v>25</v>
      </c>
      <c r="P286" t="s">
        <v>26</v>
      </c>
      <c r="Q286" t="s">
        <v>27</v>
      </c>
      <c r="R286" t="s">
        <v>28</v>
      </c>
    </row>
    <row r="287" spans="1:18" x14ac:dyDescent="0.25">
      <c r="A287" t="s">
        <v>18</v>
      </c>
      <c r="B287" t="s">
        <v>32</v>
      </c>
      <c r="C287" t="s">
        <v>165</v>
      </c>
      <c r="E287" t="s">
        <v>20</v>
      </c>
      <c r="I287">
        <v>17</v>
      </c>
      <c r="J287" s="2">
        <v>45968.835135023153</v>
      </c>
      <c r="K287" t="s">
        <v>273</v>
      </c>
      <c r="L287" t="s">
        <v>274</v>
      </c>
      <c r="M287" t="s">
        <v>23</v>
      </c>
      <c r="N287" t="s">
        <v>24</v>
      </c>
      <c r="O287" t="s">
        <v>25</v>
      </c>
      <c r="P287" t="s">
        <v>26</v>
      </c>
      <c r="Q287" t="s">
        <v>27</v>
      </c>
      <c r="R287" t="s">
        <v>28</v>
      </c>
    </row>
    <row r="288" spans="1:18" x14ac:dyDescent="0.25">
      <c r="A288" t="s">
        <v>18</v>
      </c>
      <c r="B288" t="s">
        <v>32</v>
      </c>
      <c r="C288" t="s">
        <v>275</v>
      </c>
      <c r="E288" t="s">
        <v>20</v>
      </c>
      <c r="I288">
        <v>17</v>
      </c>
      <c r="J288" s="2">
        <v>45968.835135023153</v>
      </c>
      <c r="K288" t="s">
        <v>273</v>
      </c>
      <c r="L288" t="s">
        <v>274</v>
      </c>
      <c r="M288" t="s">
        <v>23</v>
      </c>
      <c r="N288" t="s">
        <v>24</v>
      </c>
      <c r="O288" t="s">
        <v>25</v>
      </c>
      <c r="P288" t="s">
        <v>26</v>
      </c>
      <c r="Q288" t="s">
        <v>27</v>
      </c>
      <c r="R288" t="s">
        <v>28</v>
      </c>
    </row>
    <row r="289" spans="1:18" x14ac:dyDescent="0.25">
      <c r="A289" t="s">
        <v>18</v>
      </c>
      <c r="B289" t="s">
        <v>32</v>
      </c>
      <c r="C289" t="s">
        <v>198</v>
      </c>
      <c r="E289" t="s">
        <v>20</v>
      </c>
      <c r="I289">
        <v>17</v>
      </c>
      <c r="J289" s="2">
        <v>45968.835135023153</v>
      </c>
      <c r="K289" t="s">
        <v>273</v>
      </c>
      <c r="L289" t="s">
        <v>274</v>
      </c>
      <c r="M289" t="s">
        <v>23</v>
      </c>
      <c r="N289" t="s">
        <v>24</v>
      </c>
      <c r="O289" t="s">
        <v>25</v>
      </c>
      <c r="P289" t="s">
        <v>26</v>
      </c>
      <c r="Q289" t="s">
        <v>27</v>
      </c>
      <c r="R289" t="s">
        <v>28</v>
      </c>
    </row>
    <row r="290" spans="1:18" x14ac:dyDescent="0.25">
      <c r="A290" t="s">
        <v>18</v>
      </c>
      <c r="B290" t="s">
        <v>32</v>
      </c>
      <c r="C290" t="s">
        <v>70</v>
      </c>
      <c r="E290" t="s">
        <v>20</v>
      </c>
      <c r="I290">
        <v>17</v>
      </c>
      <c r="J290" s="2">
        <v>45968.835135023153</v>
      </c>
      <c r="K290" t="s">
        <v>273</v>
      </c>
      <c r="L290" t="s">
        <v>274</v>
      </c>
      <c r="M290" t="s">
        <v>23</v>
      </c>
      <c r="N290" t="s">
        <v>24</v>
      </c>
      <c r="O290" t="s">
        <v>25</v>
      </c>
      <c r="P290" t="s">
        <v>26</v>
      </c>
      <c r="Q290" t="s">
        <v>27</v>
      </c>
      <c r="R290" t="s">
        <v>28</v>
      </c>
    </row>
    <row r="291" spans="1:18" x14ac:dyDescent="0.25">
      <c r="A291" t="s">
        <v>18</v>
      </c>
      <c r="B291" t="s">
        <v>32</v>
      </c>
      <c r="C291" t="s">
        <v>166</v>
      </c>
      <c r="E291" t="s">
        <v>20</v>
      </c>
      <c r="I291">
        <v>17</v>
      </c>
      <c r="J291" s="2">
        <v>45968.835135023153</v>
      </c>
      <c r="K291" t="s">
        <v>273</v>
      </c>
      <c r="L291" t="s">
        <v>274</v>
      </c>
      <c r="M291" t="s">
        <v>23</v>
      </c>
      <c r="N291" t="s">
        <v>24</v>
      </c>
      <c r="O291" t="s">
        <v>25</v>
      </c>
      <c r="P291" t="s">
        <v>26</v>
      </c>
      <c r="Q291" t="s">
        <v>27</v>
      </c>
      <c r="R291" t="s">
        <v>28</v>
      </c>
    </row>
    <row r="292" spans="1:18" x14ac:dyDescent="0.25">
      <c r="A292" t="s">
        <v>18</v>
      </c>
      <c r="B292" t="s">
        <v>32</v>
      </c>
      <c r="C292" t="s">
        <v>276</v>
      </c>
      <c r="E292" t="s">
        <v>20</v>
      </c>
      <c r="I292">
        <v>6</v>
      </c>
      <c r="J292" s="2">
        <v>45968.835135208326</v>
      </c>
      <c r="K292" t="s">
        <v>273</v>
      </c>
      <c r="L292" t="s">
        <v>274</v>
      </c>
      <c r="M292" t="s">
        <v>23</v>
      </c>
      <c r="N292" t="s">
        <v>24</v>
      </c>
      <c r="O292" t="s">
        <v>25</v>
      </c>
      <c r="P292" t="s">
        <v>26</v>
      </c>
      <c r="Q292" t="s">
        <v>27</v>
      </c>
      <c r="R292" t="s">
        <v>28</v>
      </c>
    </row>
    <row r="293" spans="1:18" x14ac:dyDescent="0.25">
      <c r="A293" t="s">
        <v>18</v>
      </c>
      <c r="B293" t="s">
        <v>32</v>
      </c>
      <c r="C293" t="s">
        <v>259</v>
      </c>
      <c r="E293" t="s">
        <v>20</v>
      </c>
      <c r="I293">
        <v>6</v>
      </c>
      <c r="J293" s="2">
        <v>45968.835135208326</v>
      </c>
      <c r="K293" t="s">
        <v>273</v>
      </c>
      <c r="L293" t="s">
        <v>274</v>
      </c>
      <c r="M293" t="s">
        <v>23</v>
      </c>
      <c r="N293" t="s">
        <v>24</v>
      </c>
      <c r="O293" t="s">
        <v>25</v>
      </c>
      <c r="P293" t="s">
        <v>26</v>
      </c>
      <c r="Q293" t="s">
        <v>27</v>
      </c>
      <c r="R293" t="s">
        <v>28</v>
      </c>
    </row>
    <row r="294" spans="1:18" x14ac:dyDescent="0.25">
      <c r="A294" t="s">
        <v>47</v>
      </c>
      <c r="E294" t="s">
        <v>48</v>
      </c>
      <c r="F294" t="s">
        <v>263</v>
      </c>
      <c r="G294" s="3" t="s">
        <v>277</v>
      </c>
      <c r="I294">
        <v>33</v>
      </c>
      <c r="J294" s="2">
        <v>45968.835135231478</v>
      </c>
      <c r="K294" t="s">
        <v>273</v>
      </c>
      <c r="L294" t="s">
        <v>274</v>
      </c>
      <c r="M294" t="s">
        <v>23</v>
      </c>
      <c r="O294" t="s">
        <v>25</v>
      </c>
      <c r="P294" t="s">
        <v>26</v>
      </c>
      <c r="Q294" t="s">
        <v>27</v>
      </c>
      <c r="R294" t="s">
        <v>28</v>
      </c>
    </row>
    <row r="295" spans="1:18" x14ac:dyDescent="0.25">
      <c r="A295" t="s">
        <v>18</v>
      </c>
      <c r="B295" t="s">
        <v>32</v>
      </c>
      <c r="C295" t="s">
        <v>270</v>
      </c>
      <c r="E295" t="s">
        <v>20</v>
      </c>
      <c r="I295">
        <v>4</v>
      </c>
      <c r="J295" s="2">
        <v>45968.835135300928</v>
      </c>
      <c r="K295" t="s">
        <v>273</v>
      </c>
      <c r="L295" t="s">
        <v>274</v>
      </c>
      <c r="M295" t="s">
        <v>23</v>
      </c>
      <c r="N295" t="s">
        <v>24</v>
      </c>
      <c r="O295" t="s">
        <v>25</v>
      </c>
      <c r="P295" t="s">
        <v>26</v>
      </c>
      <c r="Q295" t="s">
        <v>27</v>
      </c>
      <c r="R295" t="s">
        <v>28</v>
      </c>
    </row>
    <row r="296" spans="1:18" x14ac:dyDescent="0.25">
      <c r="A296" t="s">
        <v>18</v>
      </c>
      <c r="B296" t="s">
        <v>32</v>
      </c>
      <c r="C296" t="s">
        <v>221</v>
      </c>
      <c r="E296" t="s">
        <v>20</v>
      </c>
      <c r="I296">
        <v>7</v>
      </c>
      <c r="J296" s="2">
        <v>45968.835135416673</v>
      </c>
      <c r="K296" t="s">
        <v>273</v>
      </c>
      <c r="L296" t="s">
        <v>274</v>
      </c>
      <c r="M296" t="s">
        <v>23</v>
      </c>
      <c r="N296" t="s">
        <v>24</v>
      </c>
      <c r="O296" t="s">
        <v>25</v>
      </c>
      <c r="P296" t="s">
        <v>26</v>
      </c>
      <c r="Q296" t="s">
        <v>27</v>
      </c>
      <c r="R296" t="s">
        <v>28</v>
      </c>
    </row>
    <row r="297" spans="1:18" x14ac:dyDescent="0.25">
      <c r="A297" t="s">
        <v>18</v>
      </c>
      <c r="B297" t="s">
        <v>32</v>
      </c>
      <c r="C297" t="s">
        <v>150</v>
      </c>
      <c r="E297" t="s">
        <v>20</v>
      </c>
      <c r="I297">
        <v>18</v>
      </c>
      <c r="J297" s="2">
        <v>45968.835135439818</v>
      </c>
      <c r="K297" t="s">
        <v>273</v>
      </c>
      <c r="L297" t="s">
        <v>274</v>
      </c>
      <c r="M297" t="s">
        <v>23</v>
      </c>
      <c r="N297" t="s">
        <v>24</v>
      </c>
      <c r="O297" t="s">
        <v>25</v>
      </c>
      <c r="P297" t="s">
        <v>26</v>
      </c>
      <c r="Q297" t="s">
        <v>27</v>
      </c>
      <c r="R297" t="s">
        <v>28</v>
      </c>
    </row>
    <row r="298" spans="1:18" x14ac:dyDescent="0.25">
      <c r="A298" t="s">
        <v>18</v>
      </c>
      <c r="B298" t="s">
        <v>32</v>
      </c>
      <c r="C298" t="s">
        <v>278</v>
      </c>
      <c r="E298" t="s">
        <v>20</v>
      </c>
      <c r="I298">
        <v>6</v>
      </c>
      <c r="J298" s="2">
        <v>45968.83513550926</v>
      </c>
      <c r="K298" t="s">
        <v>273</v>
      </c>
      <c r="L298" t="s">
        <v>274</v>
      </c>
      <c r="M298" t="s">
        <v>23</v>
      </c>
      <c r="N298" t="s">
        <v>24</v>
      </c>
      <c r="O298" t="s">
        <v>25</v>
      </c>
      <c r="P298" t="s">
        <v>26</v>
      </c>
      <c r="Q298" t="s">
        <v>27</v>
      </c>
      <c r="R298" t="s">
        <v>28</v>
      </c>
    </row>
    <row r="299" spans="1:18" x14ac:dyDescent="0.25">
      <c r="A299" t="s">
        <v>18</v>
      </c>
      <c r="B299" t="s">
        <v>32</v>
      </c>
      <c r="C299" t="s">
        <v>123</v>
      </c>
      <c r="E299" t="s">
        <v>20</v>
      </c>
      <c r="I299">
        <v>9</v>
      </c>
      <c r="J299" s="2">
        <v>45968.835135555557</v>
      </c>
      <c r="K299" t="s">
        <v>273</v>
      </c>
      <c r="L299" t="s">
        <v>274</v>
      </c>
      <c r="M299" t="s">
        <v>23</v>
      </c>
      <c r="N299" t="s">
        <v>24</v>
      </c>
      <c r="O299" t="s">
        <v>25</v>
      </c>
      <c r="P299" t="s">
        <v>26</v>
      </c>
      <c r="Q299" t="s">
        <v>27</v>
      </c>
      <c r="R299" t="s">
        <v>28</v>
      </c>
    </row>
    <row r="300" spans="1:18" ht="30" x14ac:dyDescent="0.25">
      <c r="A300" t="s">
        <v>47</v>
      </c>
      <c r="E300" t="s">
        <v>48</v>
      </c>
      <c r="F300" t="s">
        <v>236</v>
      </c>
      <c r="G300" s="3" t="s">
        <v>279</v>
      </c>
      <c r="I300">
        <v>51</v>
      </c>
      <c r="J300" s="2">
        <v>45968.835135648151</v>
      </c>
      <c r="K300" t="s">
        <v>273</v>
      </c>
      <c r="L300" t="s">
        <v>274</v>
      </c>
      <c r="M300" t="s">
        <v>23</v>
      </c>
      <c r="O300" t="s">
        <v>25</v>
      </c>
      <c r="P300" t="s">
        <v>26</v>
      </c>
      <c r="Q300" t="s">
        <v>27</v>
      </c>
      <c r="R300" t="s">
        <v>28</v>
      </c>
    </row>
    <row r="301" spans="1:18" x14ac:dyDescent="0.25">
      <c r="A301" t="s">
        <v>18</v>
      </c>
      <c r="B301" t="s">
        <v>32</v>
      </c>
      <c r="C301" t="s">
        <v>280</v>
      </c>
      <c r="E301" t="s">
        <v>20</v>
      </c>
      <c r="I301">
        <v>5</v>
      </c>
      <c r="J301" s="2">
        <v>45968.835135706016</v>
      </c>
      <c r="K301" t="s">
        <v>273</v>
      </c>
      <c r="L301" t="s">
        <v>274</v>
      </c>
      <c r="M301" t="s">
        <v>23</v>
      </c>
      <c r="N301" t="s">
        <v>24</v>
      </c>
      <c r="O301" t="s">
        <v>25</v>
      </c>
      <c r="P301" t="s">
        <v>26</v>
      </c>
      <c r="Q301" t="s">
        <v>27</v>
      </c>
      <c r="R301" t="s">
        <v>28</v>
      </c>
    </row>
    <row r="302" spans="1:18" x14ac:dyDescent="0.25">
      <c r="A302" t="s">
        <v>18</v>
      </c>
      <c r="B302" t="s">
        <v>40</v>
      </c>
      <c r="D302" t="s">
        <v>41</v>
      </c>
      <c r="E302" t="s">
        <v>20</v>
      </c>
      <c r="I302">
        <v>22</v>
      </c>
      <c r="J302" s="2">
        <v>45968.835135833331</v>
      </c>
      <c r="K302" t="s">
        <v>273</v>
      </c>
      <c r="L302" t="s">
        <v>274</v>
      </c>
      <c r="M302" t="s">
        <v>23</v>
      </c>
      <c r="N302" t="s">
        <v>42</v>
      </c>
      <c r="O302" t="s">
        <v>25</v>
      </c>
      <c r="P302" t="s">
        <v>26</v>
      </c>
      <c r="Q302" t="s">
        <v>27</v>
      </c>
      <c r="R302" t="s">
        <v>28</v>
      </c>
    </row>
    <row r="303" spans="1:18" x14ac:dyDescent="0.25">
      <c r="A303" t="s">
        <v>18</v>
      </c>
      <c r="B303" t="s">
        <v>60</v>
      </c>
      <c r="E303" t="s">
        <v>20</v>
      </c>
      <c r="I303">
        <v>22</v>
      </c>
      <c r="J303" s="2">
        <v>45968.835135833331</v>
      </c>
      <c r="K303" t="s">
        <v>273</v>
      </c>
      <c r="L303" t="s">
        <v>274</v>
      </c>
      <c r="M303" t="s">
        <v>23</v>
      </c>
      <c r="N303" t="s">
        <v>24</v>
      </c>
      <c r="O303" t="s">
        <v>25</v>
      </c>
      <c r="P303" t="s">
        <v>26</v>
      </c>
      <c r="Q303" t="s">
        <v>27</v>
      </c>
      <c r="R303" t="s">
        <v>28</v>
      </c>
    </row>
    <row r="304" spans="1:18" x14ac:dyDescent="0.25">
      <c r="A304" t="s">
        <v>18</v>
      </c>
      <c r="B304" t="s">
        <v>51</v>
      </c>
      <c r="C304" t="s">
        <v>52</v>
      </c>
      <c r="E304" t="s">
        <v>20</v>
      </c>
      <c r="I304">
        <v>22</v>
      </c>
      <c r="J304" s="2">
        <v>45968.835135833331</v>
      </c>
      <c r="K304" t="s">
        <v>273</v>
      </c>
      <c r="L304" t="s">
        <v>274</v>
      </c>
      <c r="M304" t="s">
        <v>23</v>
      </c>
      <c r="N304" t="s">
        <v>24</v>
      </c>
      <c r="O304" t="s">
        <v>25</v>
      </c>
      <c r="P304" t="s">
        <v>26</v>
      </c>
      <c r="Q304" t="s">
        <v>27</v>
      </c>
      <c r="R304" t="s">
        <v>28</v>
      </c>
    </row>
    <row r="305" spans="1:18" x14ac:dyDescent="0.25">
      <c r="A305" t="s">
        <v>47</v>
      </c>
      <c r="E305" t="s">
        <v>48</v>
      </c>
      <c r="F305" t="s">
        <v>61</v>
      </c>
      <c r="I305">
        <v>22</v>
      </c>
      <c r="J305" s="2">
        <v>45968.835135833331</v>
      </c>
      <c r="K305" t="s">
        <v>273</v>
      </c>
      <c r="L305" t="s">
        <v>274</v>
      </c>
      <c r="M305" t="s">
        <v>23</v>
      </c>
      <c r="O305" t="s">
        <v>25</v>
      </c>
      <c r="P305" t="s">
        <v>26</v>
      </c>
      <c r="Q305" t="s">
        <v>27</v>
      </c>
      <c r="R305" t="s">
        <v>28</v>
      </c>
    </row>
    <row r="306" spans="1:18" x14ac:dyDescent="0.25">
      <c r="A306" t="s">
        <v>18</v>
      </c>
      <c r="B306" t="s">
        <v>32</v>
      </c>
      <c r="C306" t="s">
        <v>104</v>
      </c>
      <c r="E306" t="s">
        <v>20</v>
      </c>
      <c r="I306">
        <v>11</v>
      </c>
      <c r="J306" s="2">
        <v>45968.835135891197</v>
      </c>
      <c r="K306" t="s">
        <v>273</v>
      </c>
      <c r="L306" t="s">
        <v>274</v>
      </c>
      <c r="M306" t="s">
        <v>23</v>
      </c>
      <c r="N306" t="s">
        <v>24</v>
      </c>
      <c r="O306" t="s">
        <v>25</v>
      </c>
      <c r="P306" t="s">
        <v>26</v>
      </c>
      <c r="Q306" t="s">
        <v>27</v>
      </c>
      <c r="R306" t="s">
        <v>28</v>
      </c>
    </row>
    <row r="307" spans="1:18" x14ac:dyDescent="0.25">
      <c r="A307" t="s">
        <v>18</v>
      </c>
      <c r="B307" t="s">
        <v>32</v>
      </c>
      <c r="C307" t="s">
        <v>114</v>
      </c>
      <c r="E307" t="s">
        <v>20</v>
      </c>
      <c r="I307">
        <v>11</v>
      </c>
      <c r="J307" s="2">
        <v>45968.835135891197</v>
      </c>
      <c r="K307" t="s">
        <v>273</v>
      </c>
      <c r="L307" t="s">
        <v>274</v>
      </c>
      <c r="M307" t="s">
        <v>23</v>
      </c>
      <c r="N307" t="s">
        <v>24</v>
      </c>
      <c r="O307" t="s">
        <v>25</v>
      </c>
      <c r="P307" t="s">
        <v>26</v>
      </c>
      <c r="Q307" t="s">
        <v>27</v>
      </c>
      <c r="R307" t="s">
        <v>28</v>
      </c>
    </row>
    <row r="308" spans="1:18" x14ac:dyDescent="0.25">
      <c r="A308" t="s">
        <v>18</v>
      </c>
      <c r="B308" t="s">
        <v>32</v>
      </c>
      <c r="C308" t="s">
        <v>281</v>
      </c>
      <c r="E308" t="s">
        <v>20</v>
      </c>
      <c r="I308">
        <v>11</v>
      </c>
      <c r="J308" s="2">
        <v>45968.835135891197</v>
      </c>
      <c r="K308" t="s">
        <v>273</v>
      </c>
      <c r="L308" t="s">
        <v>274</v>
      </c>
      <c r="M308" t="s">
        <v>23</v>
      </c>
      <c r="N308" t="s">
        <v>24</v>
      </c>
      <c r="O308" t="s">
        <v>25</v>
      </c>
      <c r="P308" t="s">
        <v>26</v>
      </c>
      <c r="Q308" t="s">
        <v>27</v>
      </c>
      <c r="R308" t="s">
        <v>28</v>
      </c>
    </row>
    <row r="309" spans="1:18" x14ac:dyDescent="0.25">
      <c r="A309" t="s">
        <v>18</v>
      </c>
      <c r="B309" t="s">
        <v>32</v>
      </c>
      <c r="C309" t="s">
        <v>80</v>
      </c>
      <c r="E309" t="s">
        <v>20</v>
      </c>
      <c r="I309">
        <v>11</v>
      </c>
      <c r="J309" s="2">
        <v>45968.835135891197</v>
      </c>
      <c r="K309" t="s">
        <v>273</v>
      </c>
      <c r="L309" t="s">
        <v>274</v>
      </c>
      <c r="M309" t="s">
        <v>23</v>
      </c>
      <c r="N309" t="s">
        <v>24</v>
      </c>
      <c r="O309" t="s">
        <v>25</v>
      </c>
      <c r="P309" t="s">
        <v>26</v>
      </c>
      <c r="Q309" t="s">
        <v>27</v>
      </c>
      <c r="R309" t="s">
        <v>28</v>
      </c>
    </row>
    <row r="310" spans="1:18" x14ac:dyDescent="0.25">
      <c r="A310" t="s">
        <v>18</v>
      </c>
      <c r="B310" t="s">
        <v>32</v>
      </c>
      <c r="C310" t="s">
        <v>124</v>
      </c>
      <c r="E310" t="s">
        <v>20</v>
      </c>
      <c r="I310">
        <v>7</v>
      </c>
      <c r="J310" s="2">
        <v>45968.835135983798</v>
      </c>
      <c r="K310" t="s">
        <v>273</v>
      </c>
      <c r="L310" t="s">
        <v>274</v>
      </c>
      <c r="M310" t="s">
        <v>23</v>
      </c>
      <c r="N310" t="s">
        <v>24</v>
      </c>
      <c r="O310" t="s">
        <v>25</v>
      </c>
      <c r="P310" t="s">
        <v>26</v>
      </c>
      <c r="Q310" t="s">
        <v>27</v>
      </c>
      <c r="R310" t="s">
        <v>28</v>
      </c>
    </row>
    <row r="311" spans="1:18" x14ac:dyDescent="0.25">
      <c r="A311" t="s">
        <v>18</v>
      </c>
      <c r="B311" t="s">
        <v>32</v>
      </c>
      <c r="C311" t="s">
        <v>282</v>
      </c>
      <c r="E311" t="s">
        <v>20</v>
      </c>
      <c r="I311">
        <v>12</v>
      </c>
      <c r="J311" s="2">
        <v>45968.835135995367</v>
      </c>
      <c r="K311" t="s">
        <v>273</v>
      </c>
      <c r="L311" t="s">
        <v>274</v>
      </c>
      <c r="M311" t="s">
        <v>23</v>
      </c>
      <c r="N311" t="s">
        <v>24</v>
      </c>
      <c r="O311" t="s">
        <v>25</v>
      </c>
      <c r="P311" t="s">
        <v>26</v>
      </c>
      <c r="Q311" t="s">
        <v>27</v>
      </c>
      <c r="R311" t="s">
        <v>28</v>
      </c>
    </row>
    <row r="312" spans="1:18" x14ac:dyDescent="0.25">
      <c r="A312" t="s">
        <v>18</v>
      </c>
      <c r="B312" t="s">
        <v>32</v>
      </c>
      <c r="C312" t="s">
        <v>283</v>
      </c>
      <c r="E312" t="s">
        <v>20</v>
      </c>
      <c r="I312">
        <v>3</v>
      </c>
      <c r="J312" s="2">
        <v>45968.835136076392</v>
      </c>
      <c r="K312" t="s">
        <v>273</v>
      </c>
      <c r="L312" t="s">
        <v>274</v>
      </c>
      <c r="M312" t="s">
        <v>23</v>
      </c>
      <c r="N312" t="s">
        <v>24</v>
      </c>
      <c r="O312" t="s">
        <v>25</v>
      </c>
      <c r="P312" t="s">
        <v>26</v>
      </c>
      <c r="Q312" t="s">
        <v>27</v>
      </c>
      <c r="R312" t="s">
        <v>28</v>
      </c>
    </row>
    <row r="313" spans="1:18" x14ac:dyDescent="0.25">
      <c r="A313" t="s">
        <v>18</v>
      </c>
      <c r="B313" t="s">
        <v>32</v>
      </c>
      <c r="C313" t="s">
        <v>232</v>
      </c>
      <c r="E313" t="s">
        <v>20</v>
      </c>
      <c r="I313">
        <v>3</v>
      </c>
      <c r="J313" s="2">
        <v>45968.835136076392</v>
      </c>
      <c r="K313" t="s">
        <v>273</v>
      </c>
      <c r="L313" t="s">
        <v>274</v>
      </c>
      <c r="M313" t="s">
        <v>23</v>
      </c>
      <c r="N313" t="s">
        <v>24</v>
      </c>
      <c r="O313" t="s">
        <v>25</v>
      </c>
      <c r="P313" t="s">
        <v>26</v>
      </c>
      <c r="Q313" t="s">
        <v>27</v>
      </c>
      <c r="R313" t="s">
        <v>28</v>
      </c>
    </row>
    <row r="314" spans="1:18" x14ac:dyDescent="0.25">
      <c r="A314" t="s">
        <v>18</v>
      </c>
      <c r="B314" t="s">
        <v>32</v>
      </c>
      <c r="C314" t="s">
        <v>284</v>
      </c>
      <c r="E314" t="s">
        <v>20</v>
      </c>
      <c r="I314">
        <v>3</v>
      </c>
      <c r="J314" s="2">
        <v>45968.835136076392</v>
      </c>
      <c r="K314" t="s">
        <v>273</v>
      </c>
      <c r="L314" t="s">
        <v>274</v>
      </c>
      <c r="M314" t="s">
        <v>23</v>
      </c>
      <c r="N314" t="s">
        <v>24</v>
      </c>
      <c r="O314" t="s">
        <v>25</v>
      </c>
      <c r="P314" t="s">
        <v>26</v>
      </c>
      <c r="Q314" t="s">
        <v>27</v>
      </c>
      <c r="R314" t="s">
        <v>28</v>
      </c>
    </row>
    <row r="315" spans="1:18" x14ac:dyDescent="0.25">
      <c r="A315" t="s">
        <v>18</v>
      </c>
      <c r="B315" t="s">
        <v>32</v>
      </c>
      <c r="C315" t="s">
        <v>285</v>
      </c>
      <c r="E315" t="s">
        <v>20</v>
      </c>
      <c r="I315">
        <v>4</v>
      </c>
      <c r="J315" s="2">
        <v>45968.835136261572</v>
      </c>
      <c r="K315" t="s">
        <v>273</v>
      </c>
      <c r="L315" t="s">
        <v>274</v>
      </c>
      <c r="M315" t="s">
        <v>23</v>
      </c>
      <c r="N315" t="s">
        <v>24</v>
      </c>
      <c r="O315" t="s">
        <v>25</v>
      </c>
      <c r="P315" t="s">
        <v>26</v>
      </c>
      <c r="Q315" t="s">
        <v>27</v>
      </c>
      <c r="R315" t="s">
        <v>28</v>
      </c>
    </row>
    <row r="316" spans="1:18" x14ac:dyDescent="0.25">
      <c r="A316" t="s">
        <v>18</v>
      </c>
      <c r="B316" t="s">
        <v>19</v>
      </c>
      <c r="E316" t="s">
        <v>20</v>
      </c>
      <c r="I316">
        <v>3</v>
      </c>
      <c r="J316" s="2">
        <v>45968.835137800917</v>
      </c>
      <c r="K316" t="s">
        <v>286</v>
      </c>
      <c r="L316" t="s">
        <v>287</v>
      </c>
      <c r="M316" t="s">
        <v>23</v>
      </c>
      <c r="N316" t="s">
        <v>24</v>
      </c>
      <c r="O316" t="s">
        <v>25</v>
      </c>
      <c r="P316" t="s">
        <v>26</v>
      </c>
      <c r="Q316" t="s">
        <v>27</v>
      </c>
      <c r="R316" t="s">
        <v>28</v>
      </c>
    </row>
    <row r="317" spans="1:18" x14ac:dyDescent="0.25">
      <c r="A317" t="s">
        <v>18</v>
      </c>
      <c r="B317" t="s">
        <v>29</v>
      </c>
      <c r="C317" t="s">
        <v>30</v>
      </c>
      <c r="E317" t="s">
        <v>20</v>
      </c>
      <c r="I317">
        <v>4</v>
      </c>
      <c r="J317" s="2">
        <v>45968.835137800917</v>
      </c>
      <c r="K317" t="s">
        <v>286</v>
      </c>
      <c r="L317" t="s">
        <v>287</v>
      </c>
      <c r="M317" t="s">
        <v>23</v>
      </c>
      <c r="N317" t="s">
        <v>31</v>
      </c>
      <c r="O317" t="s">
        <v>25</v>
      </c>
      <c r="P317" t="s">
        <v>26</v>
      </c>
      <c r="Q317" t="s">
        <v>27</v>
      </c>
      <c r="R317" t="s">
        <v>28</v>
      </c>
    </row>
    <row r="318" spans="1:18" x14ac:dyDescent="0.25">
      <c r="A318" t="s">
        <v>18</v>
      </c>
      <c r="B318" t="s">
        <v>32</v>
      </c>
      <c r="E318" t="s">
        <v>20</v>
      </c>
      <c r="I318">
        <v>4</v>
      </c>
      <c r="J318" s="2">
        <v>45968.835137800917</v>
      </c>
      <c r="K318" t="s">
        <v>286</v>
      </c>
      <c r="L318" t="s">
        <v>287</v>
      </c>
      <c r="M318" t="s">
        <v>23</v>
      </c>
      <c r="N318" t="s">
        <v>24</v>
      </c>
      <c r="O318" t="s">
        <v>25</v>
      </c>
      <c r="P318" t="s">
        <v>26</v>
      </c>
      <c r="Q318" t="s">
        <v>27</v>
      </c>
      <c r="R318" t="s">
        <v>28</v>
      </c>
    </row>
    <row r="319" spans="1:18" x14ac:dyDescent="0.25">
      <c r="A319" t="s">
        <v>18</v>
      </c>
      <c r="B319" t="s">
        <v>33</v>
      </c>
      <c r="C319" t="s">
        <v>34</v>
      </c>
      <c r="D319" t="s">
        <v>35</v>
      </c>
      <c r="E319" t="s">
        <v>20</v>
      </c>
      <c r="I319">
        <v>7</v>
      </c>
      <c r="J319" s="2">
        <v>45968.835137858798</v>
      </c>
      <c r="K319" t="s">
        <v>286</v>
      </c>
      <c r="L319" t="s">
        <v>287</v>
      </c>
      <c r="M319" t="s">
        <v>23</v>
      </c>
      <c r="N319" t="s">
        <v>36</v>
      </c>
      <c r="O319" t="s">
        <v>25</v>
      </c>
      <c r="P319" t="s">
        <v>26</v>
      </c>
      <c r="Q319" t="s">
        <v>27</v>
      </c>
      <c r="R319" t="s">
        <v>28</v>
      </c>
    </row>
    <row r="320" spans="1:18" x14ac:dyDescent="0.25">
      <c r="A320" t="s">
        <v>18</v>
      </c>
      <c r="B320" t="s">
        <v>45</v>
      </c>
      <c r="C320" t="s">
        <v>46</v>
      </c>
      <c r="E320" t="s">
        <v>20</v>
      </c>
      <c r="I320">
        <v>10</v>
      </c>
      <c r="J320" s="2">
        <v>45968.835137881943</v>
      </c>
      <c r="K320" t="s">
        <v>286</v>
      </c>
      <c r="L320" t="s">
        <v>287</v>
      </c>
      <c r="M320" t="s">
        <v>23</v>
      </c>
      <c r="N320" t="s">
        <v>24</v>
      </c>
      <c r="O320" t="s">
        <v>25</v>
      </c>
      <c r="P320" t="s">
        <v>26</v>
      </c>
      <c r="Q320" t="s">
        <v>27</v>
      </c>
      <c r="R320" t="s">
        <v>28</v>
      </c>
    </row>
    <row r="321" spans="1:18" x14ac:dyDescent="0.25">
      <c r="A321" t="s">
        <v>47</v>
      </c>
      <c r="E321" t="s">
        <v>48</v>
      </c>
      <c r="F321" t="s">
        <v>49</v>
      </c>
      <c r="G321" s="3" t="s">
        <v>50</v>
      </c>
      <c r="I321">
        <v>10</v>
      </c>
      <c r="J321" s="2">
        <v>45968.835137881943</v>
      </c>
      <c r="K321" t="s">
        <v>286</v>
      </c>
      <c r="L321" t="s">
        <v>287</v>
      </c>
      <c r="M321" t="s">
        <v>23</v>
      </c>
      <c r="O321" t="s">
        <v>25</v>
      </c>
      <c r="P321" t="s">
        <v>26</v>
      </c>
      <c r="Q321" t="s">
        <v>27</v>
      </c>
      <c r="R321" t="s">
        <v>28</v>
      </c>
    </row>
    <row r="322" spans="1:18" x14ac:dyDescent="0.25">
      <c r="A322" t="s">
        <v>18</v>
      </c>
      <c r="B322" t="s">
        <v>37</v>
      </c>
      <c r="D322" t="s">
        <v>38</v>
      </c>
      <c r="E322" t="s">
        <v>20</v>
      </c>
      <c r="I322">
        <v>13</v>
      </c>
      <c r="J322" s="2">
        <v>45968.835137939823</v>
      </c>
      <c r="K322" t="s">
        <v>286</v>
      </c>
      <c r="L322" t="s">
        <v>287</v>
      </c>
      <c r="M322" t="s">
        <v>23</v>
      </c>
      <c r="N322" t="s">
        <v>39</v>
      </c>
      <c r="O322" t="s">
        <v>25</v>
      </c>
      <c r="P322" t="s">
        <v>26</v>
      </c>
      <c r="Q322" t="s">
        <v>27</v>
      </c>
      <c r="R322" t="s">
        <v>28</v>
      </c>
    </row>
    <row r="323" spans="1:18" x14ac:dyDescent="0.25">
      <c r="A323" t="s">
        <v>18</v>
      </c>
      <c r="B323" t="s">
        <v>71</v>
      </c>
      <c r="C323" t="s">
        <v>288</v>
      </c>
      <c r="E323" t="s">
        <v>20</v>
      </c>
      <c r="I323">
        <v>13</v>
      </c>
      <c r="J323" s="2">
        <v>45968.835137939823</v>
      </c>
      <c r="K323" t="s">
        <v>286</v>
      </c>
      <c r="L323" t="s">
        <v>287</v>
      </c>
      <c r="M323" t="s">
        <v>23</v>
      </c>
      <c r="N323" t="s">
        <v>73</v>
      </c>
      <c r="O323" t="s">
        <v>25</v>
      </c>
      <c r="P323" t="s">
        <v>26</v>
      </c>
      <c r="Q323" t="s">
        <v>27</v>
      </c>
      <c r="R323" t="s">
        <v>28</v>
      </c>
    </row>
    <row r="324" spans="1:18" x14ac:dyDescent="0.25">
      <c r="A324" t="s">
        <v>18</v>
      </c>
      <c r="B324" t="s">
        <v>32</v>
      </c>
      <c r="C324" t="s">
        <v>267</v>
      </c>
      <c r="E324" t="s">
        <v>20</v>
      </c>
      <c r="I324">
        <v>59</v>
      </c>
      <c r="J324" s="2">
        <v>45968.83513796296</v>
      </c>
      <c r="K324" t="s">
        <v>286</v>
      </c>
      <c r="L324" t="s">
        <v>287</v>
      </c>
      <c r="M324" t="s">
        <v>23</v>
      </c>
      <c r="N324" t="s">
        <v>24</v>
      </c>
      <c r="O324" t="s">
        <v>25</v>
      </c>
      <c r="P324" t="s">
        <v>26</v>
      </c>
      <c r="Q324" t="s">
        <v>27</v>
      </c>
      <c r="R324" t="s">
        <v>28</v>
      </c>
    </row>
    <row r="325" spans="1:18" x14ac:dyDescent="0.25">
      <c r="A325" t="s">
        <v>47</v>
      </c>
      <c r="E325" t="s">
        <v>48</v>
      </c>
      <c r="F325" t="s">
        <v>289</v>
      </c>
      <c r="G325" s="3" t="s">
        <v>290</v>
      </c>
      <c r="I325">
        <v>59</v>
      </c>
      <c r="J325" s="2">
        <v>45968.83513796296</v>
      </c>
      <c r="K325" t="s">
        <v>286</v>
      </c>
      <c r="L325" t="s">
        <v>287</v>
      </c>
      <c r="M325" t="s">
        <v>23</v>
      </c>
      <c r="O325" t="s">
        <v>25</v>
      </c>
      <c r="P325" t="s">
        <v>26</v>
      </c>
      <c r="Q325" t="s">
        <v>27</v>
      </c>
      <c r="R325" t="s">
        <v>28</v>
      </c>
    </row>
    <row r="326" spans="1:18" x14ac:dyDescent="0.25">
      <c r="A326" t="s">
        <v>18</v>
      </c>
      <c r="B326" t="s">
        <v>32</v>
      </c>
      <c r="C326" t="s">
        <v>291</v>
      </c>
      <c r="E326" t="s">
        <v>20</v>
      </c>
      <c r="I326">
        <v>3</v>
      </c>
      <c r="J326" s="2">
        <v>45968.835138101851</v>
      </c>
      <c r="K326" t="s">
        <v>286</v>
      </c>
      <c r="L326" t="s">
        <v>287</v>
      </c>
      <c r="M326" t="s">
        <v>23</v>
      </c>
      <c r="N326" t="s">
        <v>24</v>
      </c>
      <c r="O326" t="s">
        <v>25</v>
      </c>
      <c r="P326" t="s">
        <v>26</v>
      </c>
      <c r="Q326" t="s">
        <v>27</v>
      </c>
      <c r="R326" t="s">
        <v>28</v>
      </c>
    </row>
    <row r="327" spans="1:18" x14ac:dyDescent="0.25">
      <c r="A327" t="s">
        <v>18</v>
      </c>
      <c r="B327" t="s">
        <v>33</v>
      </c>
      <c r="C327" t="s">
        <v>222</v>
      </c>
      <c r="E327" t="s">
        <v>20</v>
      </c>
      <c r="I327">
        <v>16</v>
      </c>
      <c r="J327" s="2">
        <v>45968.835138101851</v>
      </c>
      <c r="K327" t="s">
        <v>286</v>
      </c>
      <c r="L327" t="s">
        <v>287</v>
      </c>
      <c r="M327" t="s">
        <v>23</v>
      </c>
      <c r="N327" t="s">
        <v>36</v>
      </c>
      <c r="O327" t="s">
        <v>25</v>
      </c>
      <c r="P327" t="s">
        <v>26</v>
      </c>
      <c r="Q327" t="s">
        <v>27</v>
      </c>
      <c r="R327" t="s">
        <v>28</v>
      </c>
    </row>
    <row r="328" spans="1:18" x14ac:dyDescent="0.25">
      <c r="A328" t="s">
        <v>18</v>
      </c>
      <c r="B328" t="s">
        <v>32</v>
      </c>
      <c r="C328" t="s">
        <v>150</v>
      </c>
      <c r="E328" t="s">
        <v>20</v>
      </c>
      <c r="I328">
        <v>10</v>
      </c>
      <c r="J328" s="2">
        <v>45968.835138506947</v>
      </c>
      <c r="K328" t="s">
        <v>286</v>
      </c>
      <c r="L328" t="s">
        <v>287</v>
      </c>
      <c r="M328" t="s">
        <v>23</v>
      </c>
      <c r="N328" t="s">
        <v>24</v>
      </c>
      <c r="O328" t="s">
        <v>25</v>
      </c>
      <c r="P328" t="s">
        <v>26</v>
      </c>
      <c r="Q328" t="s">
        <v>27</v>
      </c>
      <c r="R328" t="s">
        <v>28</v>
      </c>
    </row>
    <row r="329" spans="1:18" x14ac:dyDescent="0.25">
      <c r="A329" t="s">
        <v>18</v>
      </c>
      <c r="B329" t="s">
        <v>32</v>
      </c>
      <c r="C329" t="s">
        <v>165</v>
      </c>
      <c r="E329" t="s">
        <v>20</v>
      </c>
      <c r="I329">
        <v>13</v>
      </c>
      <c r="J329" s="2">
        <v>45968.835138668983</v>
      </c>
      <c r="K329" t="s">
        <v>286</v>
      </c>
      <c r="L329" t="s">
        <v>287</v>
      </c>
      <c r="M329" t="s">
        <v>23</v>
      </c>
      <c r="N329" t="s">
        <v>24</v>
      </c>
      <c r="O329" t="s">
        <v>25</v>
      </c>
      <c r="P329" t="s">
        <v>26</v>
      </c>
      <c r="Q329" t="s">
        <v>27</v>
      </c>
      <c r="R329" t="s">
        <v>28</v>
      </c>
    </row>
    <row r="330" spans="1:18" x14ac:dyDescent="0.25">
      <c r="A330" t="s">
        <v>18</v>
      </c>
      <c r="B330" t="s">
        <v>32</v>
      </c>
      <c r="C330" t="s">
        <v>129</v>
      </c>
      <c r="E330" t="s">
        <v>20</v>
      </c>
      <c r="I330">
        <v>13</v>
      </c>
      <c r="J330" s="2">
        <v>45968.835138668983</v>
      </c>
      <c r="K330" t="s">
        <v>286</v>
      </c>
      <c r="L330" t="s">
        <v>287</v>
      </c>
      <c r="M330" t="s">
        <v>23</v>
      </c>
      <c r="N330" t="s">
        <v>24</v>
      </c>
      <c r="O330" t="s">
        <v>25</v>
      </c>
      <c r="P330" t="s">
        <v>26</v>
      </c>
      <c r="Q330" t="s">
        <v>27</v>
      </c>
      <c r="R330" t="s">
        <v>28</v>
      </c>
    </row>
    <row r="331" spans="1:18" x14ac:dyDescent="0.25">
      <c r="A331" t="s">
        <v>18</v>
      </c>
      <c r="B331" t="s">
        <v>32</v>
      </c>
      <c r="C331" t="s">
        <v>104</v>
      </c>
      <c r="E331" t="s">
        <v>20</v>
      </c>
      <c r="I331">
        <v>13</v>
      </c>
      <c r="J331" s="2">
        <v>45968.835138668983</v>
      </c>
      <c r="K331" t="s">
        <v>286</v>
      </c>
      <c r="L331" t="s">
        <v>287</v>
      </c>
      <c r="M331" t="s">
        <v>23</v>
      </c>
      <c r="N331" t="s">
        <v>24</v>
      </c>
      <c r="O331" t="s">
        <v>25</v>
      </c>
      <c r="P331" t="s">
        <v>26</v>
      </c>
      <c r="Q331" t="s">
        <v>27</v>
      </c>
      <c r="R331" t="s">
        <v>28</v>
      </c>
    </row>
    <row r="332" spans="1:18" x14ac:dyDescent="0.25">
      <c r="A332" t="s">
        <v>18</v>
      </c>
      <c r="B332" t="s">
        <v>32</v>
      </c>
      <c r="C332" t="s">
        <v>153</v>
      </c>
      <c r="E332" t="s">
        <v>20</v>
      </c>
      <c r="I332">
        <v>7</v>
      </c>
      <c r="J332" s="2">
        <v>45968.83513871528</v>
      </c>
      <c r="K332" t="s">
        <v>286</v>
      </c>
      <c r="L332" t="s">
        <v>287</v>
      </c>
      <c r="M332" t="s">
        <v>23</v>
      </c>
      <c r="N332" t="s">
        <v>24</v>
      </c>
      <c r="O332" t="s">
        <v>25</v>
      </c>
      <c r="P332" t="s">
        <v>26</v>
      </c>
      <c r="Q332" t="s">
        <v>27</v>
      </c>
      <c r="R332" t="s">
        <v>28</v>
      </c>
    </row>
    <row r="333" spans="1:18" x14ac:dyDescent="0.25">
      <c r="A333" t="s">
        <v>18</v>
      </c>
      <c r="B333" t="s">
        <v>32</v>
      </c>
      <c r="C333" t="s">
        <v>126</v>
      </c>
      <c r="E333" t="s">
        <v>20</v>
      </c>
      <c r="I333">
        <v>7</v>
      </c>
      <c r="J333" s="2">
        <v>45968.83513871528</v>
      </c>
      <c r="K333" t="s">
        <v>286</v>
      </c>
      <c r="L333" t="s">
        <v>287</v>
      </c>
      <c r="M333" t="s">
        <v>23</v>
      </c>
      <c r="N333" t="s">
        <v>24</v>
      </c>
      <c r="O333" t="s">
        <v>25</v>
      </c>
      <c r="P333" t="s">
        <v>26</v>
      </c>
      <c r="Q333" t="s">
        <v>27</v>
      </c>
      <c r="R333" t="s">
        <v>28</v>
      </c>
    </row>
    <row r="334" spans="1:18" x14ac:dyDescent="0.25">
      <c r="A334" t="s">
        <v>18</v>
      </c>
      <c r="B334" t="s">
        <v>32</v>
      </c>
      <c r="C334" t="s">
        <v>292</v>
      </c>
      <c r="E334" t="s">
        <v>20</v>
      </c>
      <c r="I334">
        <v>8</v>
      </c>
      <c r="J334" s="2">
        <v>45968.835138865739</v>
      </c>
      <c r="K334" t="s">
        <v>286</v>
      </c>
      <c r="L334" t="s">
        <v>287</v>
      </c>
      <c r="M334" t="s">
        <v>23</v>
      </c>
      <c r="N334" t="s">
        <v>24</v>
      </c>
      <c r="O334" t="s">
        <v>25</v>
      </c>
      <c r="P334" t="s">
        <v>26</v>
      </c>
      <c r="Q334" t="s">
        <v>27</v>
      </c>
      <c r="R334" t="s">
        <v>28</v>
      </c>
    </row>
    <row r="335" spans="1:18" x14ac:dyDescent="0.25">
      <c r="A335" t="s">
        <v>18</v>
      </c>
      <c r="B335" t="s">
        <v>32</v>
      </c>
      <c r="C335" t="s">
        <v>293</v>
      </c>
      <c r="E335" t="s">
        <v>20</v>
      </c>
      <c r="I335">
        <v>5</v>
      </c>
      <c r="J335" s="2">
        <v>45968.835138935188</v>
      </c>
      <c r="K335" t="s">
        <v>286</v>
      </c>
      <c r="L335" t="s">
        <v>287</v>
      </c>
      <c r="M335" t="s">
        <v>23</v>
      </c>
      <c r="N335" t="s">
        <v>24</v>
      </c>
      <c r="O335" t="s">
        <v>25</v>
      </c>
      <c r="P335" t="s">
        <v>26</v>
      </c>
      <c r="Q335" t="s">
        <v>27</v>
      </c>
      <c r="R335" t="s">
        <v>28</v>
      </c>
    </row>
    <row r="336" spans="1:18" x14ac:dyDescent="0.25">
      <c r="A336" t="s">
        <v>18</v>
      </c>
      <c r="B336" t="s">
        <v>32</v>
      </c>
      <c r="C336" t="s">
        <v>294</v>
      </c>
      <c r="E336" t="s">
        <v>20</v>
      </c>
      <c r="I336">
        <v>4</v>
      </c>
      <c r="J336" s="2">
        <v>45968.83513900463</v>
      </c>
      <c r="K336" t="s">
        <v>286</v>
      </c>
      <c r="L336" t="s">
        <v>287</v>
      </c>
      <c r="M336" t="s">
        <v>23</v>
      </c>
      <c r="N336" t="s">
        <v>24</v>
      </c>
      <c r="O336" t="s">
        <v>25</v>
      </c>
      <c r="P336" t="s">
        <v>26</v>
      </c>
      <c r="Q336" t="s">
        <v>27</v>
      </c>
      <c r="R336" t="s">
        <v>28</v>
      </c>
    </row>
    <row r="337" spans="1:18" x14ac:dyDescent="0.25">
      <c r="A337" t="s">
        <v>18</v>
      </c>
      <c r="B337" t="s">
        <v>32</v>
      </c>
      <c r="C337" t="s">
        <v>295</v>
      </c>
      <c r="E337" t="s">
        <v>20</v>
      </c>
      <c r="I337">
        <v>6</v>
      </c>
      <c r="J337" s="2">
        <v>45968.835139097217</v>
      </c>
      <c r="K337" t="s">
        <v>286</v>
      </c>
      <c r="L337" t="s">
        <v>287</v>
      </c>
      <c r="M337" t="s">
        <v>23</v>
      </c>
      <c r="N337" t="s">
        <v>24</v>
      </c>
      <c r="O337" t="s">
        <v>25</v>
      </c>
      <c r="P337" t="s">
        <v>26</v>
      </c>
      <c r="Q337" t="s">
        <v>27</v>
      </c>
      <c r="R337" t="s">
        <v>28</v>
      </c>
    </row>
    <row r="338" spans="1:18" x14ac:dyDescent="0.25">
      <c r="A338" t="s">
        <v>18</v>
      </c>
      <c r="B338" t="s">
        <v>32</v>
      </c>
      <c r="C338" t="s">
        <v>296</v>
      </c>
      <c r="E338" t="s">
        <v>20</v>
      </c>
      <c r="I338">
        <v>4</v>
      </c>
      <c r="J338" s="2">
        <v>45968.835139178242</v>
      </c>
      <c r="K338" t="s">
        <v>286</v>
      </c>
      <c r="L338" t="s">
        <v>287</v>
      </c>
      <c r="M338" t="s">
        <v>23</v>
      </c>
      <c r="N338" t="s">
        <v>24</v>
      </c>
      <c r="O338" t="s">
        <v>25</v>
      </c>
      <c r="P338" t="s">
        <v>26</v>
      </c>
      <c r="Q338" t="s">
        <v>27</v>
      </c>
      <c r="R338" t="s">
        <v>28</v>
      </c>
    </row>
    <row r="339" spans="1:18" x14ac:dyDescent="0.25">
      <c r="A339" t="s">
        <v>18</v>
      </c>
      <c r="B339" t="s">
        <v>32</v>
      </c>
      <c r="C339" t="s">
        <v>297</v>
      </c>
      <c r="E339" t="s">
        <v>20</v>
      </c>
      <c r="I339">
        <v>4</v>
      </c>
      <c r="J339" s="2">
        <v>45968.835139201386</v>
      </c>
      <c r="K339" t="s">
        <v>286</v>
      </c>
      <c r="L339" t="s">
        <v>287</v>
      </c>
      <c r="M339" t="s">
        <v>23</v>
      </c>
      <c r="N339" t="s">
        <v>24</v>
      </c>
      <c r="O339" t="s">
        <v>25</v>
      </c>
      <c r="P339" t="s">
        <v>26</v>
      </c>
      <c r="Q339" t="s">
        <v>27</v>
      </c>
      <c r="R339" t="s">
        <v>28</v>
      </c>
    </row>
    <row r="340" spans="1:18" x14ac:dyDescent="0.25">
      <c r="A340" t="s">
        <v>18</v>
      </c>
      <c r="B340" t="s">
        <v>32</v>
      </c>
      <c r="C340" t="s">
        <v>298</v>
      </c>
      <c r="E340" t="s">
        <v>20</v>
      </c>
      <c r="I340">
        <v>5</v>
      </c>
      <c r="J340" s="2">
        <v>45968.835139236107</v>
      </c>
      <c r="K340" t="s">
        <v>286</v>
      </c>
      <c r="L340" t="s">
        <v>287</v>
      </c>
      <c r="M340" t="s">
        <v>23</v>
      </c>
      <c r="N340" t="s">
        <v>24</v>
      </c>
      <c r="O340" t="s">
        <v>25</v>
      </c>
      <c r="P340" t="s">
        <v>26</v>
      </c>
      <c r="Q340" t="s">
        <v>27</v>
      </c>
      <c r="R340" t="s">
        <v>28</v>
      </c>
    </row>
    <row r="341" spans="1:18" x14ac:dyDescent="0.25">
      <c r="A341" t="s">
        <v>18</v>
      </c>
      <c r="B341" t="s">
        <v>32</v>
      </c>
      <c r="C341" t="s">
        <v>299</v>
      </c>
      <c r="E341" t="s">
        <v>20</v>
      </c>
      <c r="I341">
        <v>4</v>
      </c>
      <c r="J341" s="2">
        <v>45968.835139328701</v>
      </c>
      <c r="K341" t="s">
        <v>286</v>
      </c>
      <c r="L341" t="s">
        <v>287</v>
      </c>
      <c r="M341" t="s">
        <v>23</v>
      </c>
      <c r="N341" t="s">
        <v>24</v>
      </c>
      <c r="O341" t="s">
        <v>25</v>
      </c>
      <c r="P341" t="s">
        <v>26</v>
      </c>
      <c r="Q341" t="s">
        <v>27</v>
      </c>
      <c r="R341" t="s">
        <v>28</v>
      </c>
    </row>
    <row r="342" spans="1:18" x14ac:dyDescent="0.25">
      <c r="A342" t="s">
        <v>18</v>
      </c>
      <c r="B342" t="s">
        <v>32</v>
      </c>
      <c r="C342" t="s">
        <v>270</v>
      </c>
      <c r="E342" t="s">
        <v>20</v>
      </c>
      <c r="I342">
        <v>4</v>
      </c>
      <c r="J342" s="2">
        <v>45968.835139467592</v>
      </c>
      <c r="K342" t="s">
        <v>286</v>
      </c>
      <c r="L342" t="s">
        <v>287</v>
      </c>
      <c r="M342" t="s">
        <v>23</v>
      </c>
      <c r="N342" t="s">
        <v>24</v>
      </c>
      <c r="O342" t="s">
        <v>25</v>
      </c>
      <c r="P342" t="s">
        <v>26</v>
      </c>
      <c r="Q342" t="s">
        <v>27</v>
      </c>
      <c r="R342" t="s">
        <v>28</v>
      </c>
    </row>
    <row r="343" spans="1:18" x14ac:dyDescent="0.25">
      <c r="A343" t="s">
        <v>18</v>
      </c>
      <c r="B343" t="s">
        <v>32</v>
      </c>
      <c r="C343" t="s">
        <v>82</v>
      </c>
      <c r="E343" t="s">
        <v>20</v>
      </c>
      <c r="I343">
        <v>32</v>
      </c>
      <c r="J343" s="2">
        <v>45968.835139849543</v>
      </c>
      <c r="K343" t="s">
        <v>286</v>
      </c>
      <c r="L343" t="s">
        <v>287</v>
      </c>
      <c r="M343" t="s">
        <v>23</v>
      </c>
      <c r="N343" t="s">
        <v>24</v>
      </c>
      <c r="O343" t="s">
        <v>25</v>
      </c>
      <c r="P343" t="s">
        <v>26</v>
      </c>
      <c r="Q343" t="s">
        <v>27</v>
      </c>
      <c r="R343" t="s">
        <v>28</v>
      </c>
    </row>
    <row r="344" spans="1:18" x14ac:dyDescent="0.25">
      <c r="A344" t="s">
        <v>18</v>
      </c>
      <c r="B344" t="s">
        <v>33</v>
      </c>
      <c r="C344" t="s">
        <v>300</v>
      </c>
      <c r="E344" t="s">
        <v>20</v>
      </c>
      <c r="I344">
        <v>32</v>
      </c>
      <c r="J344" s="2">
        <v>45968.835139849543</v>
      </c>
      <c r="K344" t="s">
        <v>286</v>
      </c>
      <c r="L344" t="s">
        <v>287</v>
      </c>
      <c r="M344" t="s">
        <v>23</v>
      </c>
      <c r="N344" t="s">
        <v>36</v>
      </c>
      <c r="O344" t="s">
        <v>25</v>
      </c>
      <c r="P344" t="s">
        <v>26</v>
      </c>
      <c r="Q344" t="s">
        <v>27</v>
      </c>
      <c r="R344" t="s">
        <v>28</v>
      </c>
    </row>
    <row r="345" spans="1:18" x14ac:dyDescent="0.25">
      <c r="A345" t="s">
        <v>18</v>
      </c>
      <c r="B345" t="s">
        <v>33</v>
      </c>
      <c r="C345" t="s">
        <v>301</v>
      </c>
      <c r="E345" t="s">
        <v>20</v>
      </c>
      <c r="I345">
        <v>32</v>
      </c>
      <c r="J345" s="2">
        <v>45968.835139849543</v>
      </c>
      <c r="K345" t="s">
        <v>286</v>
      </c>
      <c r="L345" t="s">
        <v>287</v>
      </c>
      <c r="M345" t="s">
        <v>23</v>
      </c>
      <c r="N345" t="s">
        <v>36</v>
      </c>
      <c r="O345" t="s">
        <v>25</v>
      </c>
      <c r="P345" t="s">
        <v>26</v>
      </c>
      <c r="Q345" t="s">
        <v>27</v>
      </c>
      <c r="R345" t="s">
        <v>28</v>
      </c>
    </row>
    <row r="346" spans="1:18" x14ac:dyDescent="0.25">
      <c r="A346" t="s">
        <v>47</v>
      </c>
      <c r="E346" t="s">
        <v>48</v>
      </c>
      <c r="F346" t="s">
        <v>302</v>
      </c>
      <c r="G346" s="3" t="s">
        <v>303</v>
      </c>
      <c r="I346">
        <v>32</v>
      </c>
      <c r="J346" s="2">
        <v>45968.835139849543</v>
      </c>
      <c r="K346" t="s">
        <v>286</v>
      </c>
      <c r="L346" t="s">
        <v>287</v>
      </c>
      <c r="M346" t="s">
        <v>23</v>
      </c>
      <c r="O346" t="s">
        <v>25</v>
      </c>
      <c r="P346" t="s">
        <v>26</v>
      </c>
      <c r="Q346" t="s">
        <v>27</v>
      </c>
      <c r="R346" t="s">
        <v>28</v>
      </c>
    </row>
    <row r="347" spans="1:18" x14ac:dyDescent="0.25">
      <c r="A347" t="s">
        <v>18</v>
      </c>
      <c r="B347" t="s">
        <v>19</v>
      </c>
      <c r="E347" t="s">
        <v>20</v>
      </c>
      <c r="I347">
        <v>3</v>
      </c>
      <c r="J347" s="2">
        <v>45968.83514185185</v>
      </c>
      <c r="K347" t="s">
        <v>304</v>
      </c>
      <c r="L347" t="s">
        <v>305</v>
      </c>
      <c r="M347" t="s">
        <v>23</v>
      </c>
      <c r="N347" t="s">
        <v>24</v>
      </c>
      <c r="O347" t="s">
        <v>25</v>
      </c>
      <c r="P347" t="s">
        <v>26</v>
      </c>
      <c r="Q347" t="s">
        <v>27</v>
      </c>
      <c r="R347" t="s">
        <v>28</v>
      </c>
    </row>
    <row r="348" spans="1:18" x14ac:dyDescent="0.25">
      <c r="A348" t="s">
        <v>18</v>
      </c>
      <c r="B348" t="s">
        <v>29</v>
      </c>
      <c r="C348" t="s">
        <v>30</v>
      </c>
      <c r="E348" t="s">
        <v>20</v>
      </c>
      <c r="I348">
        <v>4</v>
      </c>
      <c r="J348" s="2">
        <v>45968.835141898147</v>
      </c>
      <c r="K348" t="s">
        <v>304</v>
      </c>
      <c r="L348" t="s">
        <v>305</v>
      </c>
      <c r="M348" t="s">
        <v>23</v>
      </c>
      <c r="N348" t="s">
        <v>31</v>
      </c>
      <c r="O348" t="s">
        <v>25</v>
      </c>
      <c r="P348" t="s">
        <v>26</v>
      </c>
      <c r="Q348" t="s">
        <v>27</v>
      </c>
      <c r="R348" t="s">
        <v>28</v>
      </c>
    </row>
    <row r="349" spans="1:18" x14ac:dyDescent="0.25">
      <c r="A349" t="s">
        <v>18</v>
      </c>
      <c r="B349" t="s">
        <v>32</v>
      </c>
      <c r="E349" t="s">
        <v>20</v>
      </c>
      <c r="I349">
        <v>4</v>
      </c>
      <c r="J349" s="2">
        <v>45968.835141898147</v>
      </c>
      <c r="K349" t="s">
        <v>304</v>
      </c>
      <c r="L349" t="s">
        <v>305</v>
      </c>
      <c r="M349" t="s">
        <v>23</v>
      </c>
      <c r="N349" t="s">
        <v>24</v>
      </c>
      <c r="O349" t="s">
        <v>25</v>
      </c>
      <c r="P349" t="s">
        <v>26</v>
      </c>
      <c r="Q349" t="s">
        <v>27</v>
      </c>
      <c r="R349" t="s">
        <v>28</v>
      </c>
    </row>
    <row r="350" spans="1:18" x14ac:dyDescent="0.25">
      <c r="A350" t="s">
        <v>18</v>
      </c>
      <c r="B350" t="s">
        <v>33</v>
      </c>
      <c r="C350" t="s">
        <v>34</v>
      </c>
      <c r="D350" t="s">
        <v>35</v>
      </c>
      <c r="E350" t="s">
        <v>20</v>
      </c>
      <c r="I350">
        <v>7</v>
      </c>
      <c r="J350" s="2">
        <v>45968.83514195602</v>
      </c>
      <c r="K350" t="s">
        <v>304</v>
      </c>
      <c r="L350" t="s">
        <v>305</v>
      </c>
      <c r="M350" t="s">
        <v>23</v>
      </c>
      <c r="N350" t="s">
        <v>36</v>
      </c>
      <c r="O350" t="s">
        <v>25</v>
      </c>
      <c r="P350" t="s">
        <v>26</v>
      </c>
      <c r="Q350" t="s">
        <v>27</v>
      </c>
      <c r="R350" t="s">
        <v>28</v>
      </c>
    </row>
    <row r="351" spans="1:18" x14ac:dyDescent="0.25">
      <c r="A351" t="s">
        <v>18</v>
      </c>
      <c r="B351" t="s">
        <v>45</v>
      </c>
      <c r="C351" t="s">
        <v>46</v>
      </c>
      <c r="E351" t="s">
        <v>20</v>
      </c>
      <c r="I351">
        <v>10</v>
      </c>
      <c r="J351" s="2">
        <v>45968.835141979172</v>
      </c>
      <c r="K351" t="s">
        <v>304</v>
      </c>
      <c r="L351" t="s">
        <v>305</v>
      </c>
      <c r="M351" t="s">
        <v>23</v>
      </c>
      <c r="N351" t="s">
        <v>24</v>
      </c>
      <c r="O351" t="s">
        <v>25</v>
      </c>
      <c r="P351" t="s">
        <v>26</v>
      </c>
      <c r="Q351" t="s">
        <v>27</v>
      </c>
      <c r="R351" t="s">
        <v>28</v>
      </c>
    </row>
    <row r="352" spans="1:18" x14ac:dyDescent="0.25">
      <c r="A352" t="s">
        <v>47</v>
      </c>
      <c r="E352" t="s">
        <v>48</v>
      </c>
      <c r="F352" t="s">
        <v>49</v>
      </c>
      <c r="G352" s="3" t="s">
        <v>50</v>
      </c>
      <c r="I352">
        <v>10</v>
      </c>
      <c r="J352" s="2">
        <v>45968.835141979172</v>
      </c>
      <c r="K352" t="s">
        <v>304</v>
      </c>
      <c r="L352" t="s">
        <v>305</v>
      </c>
      <c r="M352" t="s">
        <v>23</v>
      </c>
      <c r="O352" t="s">
        <v>25</v>
      </c>
      <c r="P352" t="s">
        <v>26</v>
      </c>
      <c r="Q352" t="s">
        <v>27</v>
      </c>
      <c r="R352" t="s">
        <v>28</v>
      </c>
    </row>
    <row r="353" spans="1:18" x14ac:dyDescent="0.25">
      <c r="A353" t="s">
        <v>18</v>
      </c>
      <c r="B353" t="s">
        <v>32</v>
      </c>
      <c r="C353" t="s">
        <v>221</v>
      </c>
      <c r="E353" t="s">
        <v>20</v>
      </c>
      <c r="I353">
        <v>30</v>
      </c>
      <c r="J353" s="2">
        <v>45968.835142037038</v>
      </c>
      <c r="K353" t="s">
        <v>304</v>
      </c>
      <c r="L353" t="s">
        <v>305</v>
      </c>
      <c r="M353" t="s">
        <v>23</v>
      </c>
      <c r="N353" t="s">
        <v>24</v>
      </c>
      <c r="O353" t="s">
        <v>25</v>
      </c>
      <c r="P353" t="s">
        <v>26</v>
      </c>
      <c r="Q353" t="s">
        <v>27</v>
      </c>
      <c r="R353" t="s">
        <v>28</v>
      </c>
    </row>
    <row r="354" spans="1:18" x14ac:dyDescent="0.25">
      <c r="A354" t="s">
        <v>18</v>
      </c>
      <c r="B354" t="s">
        <v>37</v>
      </c>
      <c r="D354" t="s">
        <v>38</v>
      </c>
      <c r="E354" t="s">
        <v>20</v>
      </c>
      <c r="I354">
        <v>23</v>
      </c>
      <c r="J354" s="2">
        <v>45968.835142129632</v>
      </c>
      <c r="K354" t="s">
        <v>304</v>
      </c>
      <c r="L354" t="s">
        <v>305</v>
      </c>
      <c r="M354" t="s">
        <v>23</v>
      </c>
      <c r="N354" t="s">
        <v>39</v>
      </c>
      <c r="O354" t="s">
        <v>25</v>
      </c>
      <c r="P354" t="s">
        <v>26</v>
      </c>
      <c r="Q354" t="s">
        <v>27</v>
      </c>
      <c r="R354" t="s">
        <v>28</v>
      </c>
    </row>
    <row r="355" spans="1:18" x14ac:dyDescent="0.25">
      <c r="A355" t="s">
        <v>18</v>
      </c>
      <c r="B355" t="s">
        <v>71</v>
      </c>
      <c r="C355" t="s">
        <v>135</v>
      </c>
      <c r="E355" t="s">
        <v>20</v>
      </c>
      <c r="I355">
        <v>23</v>
      </c>
      <c r="J355" s="2">
        <v>45968.835142129632</v>
      </c>
      <c r="K355" t="s">
        <v>304</v>
      </c>
      <c r="L355" t="s">
        <v>305</v>
      </c>
      <c r="M355" t="s">
        <v>23</v>
      </c>
      <c r="N355" t="s">
        <v>73</v>
      </c>
      <c r="O355" t="s">
        <v>25</v>
      </c>
      <c r="P355" t="s">
        <v>26</v>
      </c>
      <c r="Q355" t="s">
        <v>27</v>
      </c>
      <c r="R355" t="s">
        <v>28</v>
      </c>
    </row>
    <row r="356" spans="1:18" x14ac:dyDescent="0.25">
      <c r="A356" t="s">
        <v>18</v>
      </c>
      <c r="B356" t="s">
        <v>32</v>
      </c>
      <c r="C356" t="s">
        <v>306</v>
      </c>
      <c r="E356" t="s">
        <v>20</v>
      </c>
      <c r="I356">
        <v>23</v>
      </c>
      <c r="J356" s="2">
        <v>45968.835142129632</v>
      </c>
      <c r="K356" t="s">
        <v>304</v>
      </c>
      <c r="L356" t="s">
        <v>305</v>
      </c>
      <c r="M356" t="s">
        <v>23</v>
      </c>
      <c r="N356" t="s">
        <v>24</v>
      </c>
      <c r="O356" t="s">
        <v>25</v>
      </c>
      <c r="P356" t="s">
        <v>26</v>
      </c>
      <c r="Q356" t="s">
        <v>27</v>
      </c>
      <c r="R356" t="s">
        <v>28</v>
      </c>
    </row>
    <row r="357" spans="1:18" x14ac:dyDescent="0.25">
      <c r="A357" t="s">
        <v>18</v>
      </c>
      <c r="B357" t="s">
        <v>32</v>
      </c>
      <c r="C357" t="s">
        <v>99</v>
      </c>
      <c r="E357" t="s">
        <v>20</v>
      </c>
      <c r="I357">
        <v>13</v>
      </c>
      <c r="J357" s="2">
        <v>45968.835142199066</v>
      </c>
      <c r="K357" t="s">
        <v>304</v>
      </c>
      <c r="L357" t="s">
        <v>305</v>
      </c>
      <c r="M357" t="s">
        <v>23</v>
      </c>
      <c r="N357" t="s">
        <v>24</v>
      </c>
      <c r="O357" t="s">
        <v>25</v>
      </c>
      <c r="P357" t="s">
        <v>26</v>
      </c>
      <c r="Q357" t="s">
        <v>27</v>
      </c>
      <c r="R357" t="s">
        <v>28</v>
      </c>
    </row>
    <row r="358" spans="1:18" x14ac:dyDescent="0.25">
      <c r="A358" t="s">
        <v>18</v>
      </c>
      <c r="B358" t="s">
        <v>32</v>
      </c>
      <c r="C358" t="s">
        <v>307</v>
      </c>
      <c r="E358" t="s">
        <v>20</v>
      </c>
      <c r="I358">
        <v>13</v>
      </c>
      <c r="J358" s="2">
        <v>45968.835142199066</v>
      </c>
      <c r="K358" t="s">
        <v>304</v>
      </c>
      <c r="L358" t="s">
        <v>305</v>
      </c>
      <c r="M358" t="s">
        <v>23</v>
      </c>
      <c r="N358" t="s">
        <v>24</v>
      </c>
      <c r="O358" t="s">
        <v>25</v>
      </c>
      <c r="P358" t="s">
        <v>26</v>
      </c>
      <c r="Q358" t="s">
        <v>27</v>
      </c>
      <c r="R358" t="s">
        <v>28</v>
      </c>
    </row>
    <row r="359" spans="1:18" x14ac:dyDescent="0.25">
      <c r="A359" t="s">
        <v>47</v>
      </c>
      <c r="E359" t="s">
        <v>48</v>
      </c>
      <c r="F359" t="s">
        <v>308</v>
      </c>
      <c r="G359" s="3" t="s">
        <v>309</v>
      </c>
      <c r="I359">
        <v>13</v>
      </c>
      <c r="J359" s="2">
        <v>45968.835142268523</v>
      </c>
      <c r="K359" t="s">
        <v>304</v>
      </c>
      <c r="L359" t="s">
        <v>305</v>
      </c>
      <c r="M359" t="s">
        <v>23</v>
      </c>
      <c r="O359" t="s">
        <v>25</v>
      </c>
      <c r="P359" t="s">
        <v>26</v>
      </c>
      <c r="Q359" t="s">
        <v>27</v>
      </c>
      <c r="R359" t="s">
        <v>28</v>
      </c>
    </row>
    <row r="360" spans="1:18" x14ac:dyDescent="0.25">
      <c r="A360" t="s">
        <v>47</v>
      </c>
      <c r="E360" t="s">
        <v>48</v>
      </c>
      <c r="F360" t="s">
        <v>310</v>
      </c>
      <c r="G360" s="3" t="s">
        <v>116</v>
      </c>
      <c r="I360">
        <v>45</v>
      </c>
      <c r="J360" s="2">
        <v>45968.83514239583</v>
      </c>
      <c r="K360" t="s">
        <v>304</v>
      </c>
      <c r="L360" t="s">
        <v>305</v>
      </c>
      <c r="M360" t="s">
        <v>23</v>
      </c>
      <c r="O360" t="s">
        <v>25</v>
      </c>
      <c r="P360" t="s">
        <v>26</v>
      </c>
      <c r="Q360" t="s">
        <v>27</v>
      </c>
      <c r="R360" t="s">
        <v>28</v>
      </c>
    </row>
    <row r="361" spans="1:18" x14ac:dyDescent="0.25">
      <c r="A361" t="s">
        <v>47</v>
      </c>
      <c r="E361" t="s">
        <v>48</v>
      </c>
      <c r="F361" t="s">
        <v>311</v>
      </c>
      <c r="G361" s="3" t="s">
        <v>312</v>
      </c>
      <c r="I361">
        <v>45</v>
      </c>
      <c r="J361" s="2">
        <v>45968.83514239583</v>
      </c>
      <c r="K361" t="s">
        <v>304</v>
      </c>
      <c r="L361" t="s">
        <v>305</v>
      </c>
      <c r="M361" t="s">
        <v>23</v>
      </c>
      <c r="O361" t="s">
        <v>25</v>
      </c>
      <c r="P361" t="s">
        <v>26</v>
      </c>
      <c r="Q361" t="s">
        <v>27</v>
      </c>
      <c r="R361" t="s">
        <v>28</v>
      </c>
    </row>
    <row r="362" spans="1:18" ht="30" x14ac:dyDescent="0.25">
      <c r="A362" t="s">
        <v>47</v>
      </c>
      <c r="E362" t="s">
        <v>48</v>
      </c>
      <c r="F362" t="s">
        <v>313</v>
      </c>
      <c r="G362" s="3" t="s">
        <v>314</v>
      </c>
      <c r="I362">
        <v>45</v>
      </c>
      <c r="J362" s="2">
        <v>45968.83514239583</v>
      </c>
      <c r="K362" t="s">
        <v>304</v>
      </c>
      <c r="L362" t="s">
        <v>305</v>
      </c>
      <c r="M362" t="s">
        <v>23</v>
      </c>
      <c r="O362" t="s">
        <v>25</v>
      </c>
      <c r="P362" t="s">
        <v>26</v>
      </c>
      <c r="Q362" t="s">
        <v>27</v>
      </c>
      <c r="R362" t="s">
        <v>28</v>
      </c>
    </row>
    <row r="363" spans="1:18" x14ac:dyDescent="0.25">
      <c r="A363" t="s">
        <v>47</v>
      </c>
      <c r="E363" t="s">
        <v>48</v>
      </c>
      <c r="F363" t="s">
        <v>315</v>
      </c>
      <c r="G363" s="3" t="s">
        <v>316</v>
      </c>
      <c r="I363">
        <v>28</v>
      </c>
      <c r="J363" s="2">
        <v>45968.835142592587</v>
      </c>
      <c r="K363" t="s">
        <v>304</v>
      </c>
      <c r="L363" t="s">
        <v>305</v>
      </c>
      <c r="M363" t="s">
        <v>23</v>
      </c>
      <c r="O363" t="s">
        <v>25</v>
      </c>
      <c r="P363" t="s">
        <v>26</v>
      </c>
      <c r="Q363" t="s">
        <v>27</v>
      </c>
      <c r="R363" t="s">
        <v>28</v>
      </c>
    </row>
    <row r="364" spans="1:18" x14ac:dyDescent="0.25">
      <c r="A364" t="s">
        <v>18</v>
      </c>
      <c r="B364" t="s">
        <v>32</v>
      </c>
      <c r="C364" t="s">
        <v>317</v>
      </c>
      <c r="E364" t="s">
        <v>20</v>
      </c>
      <c r="I364">
        <v>4</v>
      </c>
      <c r="J364" s="2">
        <v>45968.835142812502</v>
      </c>
      <c r="K364" t="s">
        <v>304</v>
      </c>
      <c r="L364" t="s">
        <v>305</v>
      </c>
      <c r="M364" t="s">
        <v>23</v>
      </c>
      <c r="N364" t="s">
        <v>24</v>
      </c>
      <c r="O364" t="s">
        <v>25</v>
      </c>
      <c r="P364" t="s">
        <v>26</v>
      </c>
      <c r="Q364" t="s">
        <v>27</v>
      </c>
      <c r="R364" t="s">
        <v>28</v>
      </c>
    </row>
    <row r="365" spans="1:18" x14ac:dyDescent="0.25">
      <c r="A365" t="s">
        <v>18</v>
      </c>
      <c r="B365" t="s">
        <v>32</v>
      </c>
      <c r="C365" t="s">
        <v>150</v>
      </c>
      <c r="E365" t="s">
        <v>20</v>
      </c>
      <c r="I365">
        <v>3</v>
      </c>
      <c r="J365" s="2">
        <v>45968.835142858799</v>
      </c>
      <c r="K365" t="s">
        <v>304</v>
      </c>
      <c r="L365" t="s">
        <v>305</v>
      </c>
      <c r="M365" t="s">
        <v>23</v>
      </c>
      <c r="N365" t="s">
        <v>24</v>
      </c>
      <c r="O365" t="s">
        <v>25</v>
      </c>
      <c r="P365" t="s">
        <v>26</v>
      </c>
      <c r="Q365" t="s">
        <v>27</v>
      </c>
      <c r="R365" t="s">
        <v>28</v>
      </c>
    </row>
    <row r="366" spans="1:18" x14ac:dyDescent="0.25">
      <c r="A366" t="s">
        <v>18</v>
      </c>
      <c r="B366" t="s">
        <v>318</v>
      </c>
      <c r="C366" t="s">
        <v>318</v>
      </c>
      <c r="E366" t="s">
        <v>20</v>
      </c>
      <c r="I366">
        <v>38</v>
      </c>
      <c r="J366" s="2">
        <v>45968.835142939817</v>
      </c>
      <c r="K366" t="s">
        <v>304</v>
      </c>
      <c r="L366" t="s">
        <v>305</v>
      </c>
      <c r="M366" t="s">
        <v>23</v>
      </c>
      <c r="N366" t="s">
        <v>24</v>
      </c>
      <c r="O366" t="s">
        <v>25</v>
      </c>
      <c r="P366" t="s">
        <v>26</v>
      </c>
      <c r="Q366" t="s">
        <v>27</v>
      </c>
      <c r="R366" t="s">
        <v>28</v>
      </c>
    </row>
    <row r="367" spans="1:18" x14ac:dyDescent="0.25">
      <c r="A367" t="s">
        <v>18</v>
      </c>
      <c r="B367" t="s">
        <v>32</v>
      </c>
      <c r="C367" t="s">
        <v>319</v>
      </c>
      <c r="E367" t="s">
        <v>20</v>
      </c>
      <c r="I367">
        <v>1</v>
      </c>
      <c r="J367" s="2">
        <v>45968.835143136574</v>
      </c>
      <c r="K367" t="s">
        <v>304</v>
      </c>
      <c r="L367" t="s">
        <v>305</v>
      </c>
      <c r="M367" t="s">
        <v>23</v>
      </c>
      <c r="N367" t="s">
        <v>24</v>
      </c>
      <c r="O367" t="s">
        <v>25</v>
      </c>
      <c r="P367" t="s">
        <v>26</v>
      </c>
      <c r="Q367" t="s">
        <v>27</v>
      </c>
      <c r="R367" t="s">
        <v>28</v>
      </c>
    </row>
    <row r="368" spans="1:18" x14ac:dyDescent="0.25">
      <c r="A368" t="s">
        <v>18</v>
      </c>
      <c r="B368" t="s">
        <v>32</v>
      </c>
      <c r="C368" t="s">
        <v>320</v>
      </c>
      <c r="E368" t="s">
        <v>20</v>
      </c>
      <c r="I368">
        <v>42</v>
      </c>
      <c r="J368" s="2">
        <v>45968.835143194447</v>
      </c>
      <c r="K368" t="s">
        <v>304</v>
      </c>
      <c r="L368" t="s">
        <v>305</v>
      </c>
      <c r="M368" t="s">
        <v>23</v>
      </c>
      <c r="N368" t="s">
        <v>24</v>
      </c>
      <c r="O368" t="s">
        <v>25</v>
      </c>
      <c r="P368" t="s">
        <v>26</v>
      </c>
      <c r="Q368" t="s">
        <v>27</v>
      </c>
      <c r="R368" t="s">
        <v>28</v>
      </c>
    </row>
    <row r="369" spans="1:18" x14ac:dyDescent="0.25">
      <c r="A369" t="s">
        <v>18</v>
      </c>
      <c r="B369" t="s">
        <v>33</v>
      </c>
      <c r="C369" t="s">
        <v>321</v>
      </c>
      <c r="E369" t="s">
        <v>20</v>
      </c>
      <c r="I369">
        <v>42</v>
      </c>
      <c r="J369" s="2">
        <v>45968.835143194447</v>
      </c>
      <c r="K369" t="s">
        <v>304</v>
      </c>
      <c r="L369" t="s">
        <v>305</v>
      </c>
      <c r="M369" t="s">
        <v>23</v>
      </c>
      <c r="N369" t="s">
        <v>36</v>
      </c>
      <c r="O369" t="s">
        <v>25</v>
      </c>
      <c r="P369" t="s">
        <v>26</v>
      </c>
      <c r="Q369" t="s">
        <v>27</v>
      </c>
      <c r="R369" t="s">
        <v>28</v>
      </c>
    </row>
    <row r="370" spans="1:18" x14ac:dyDescent="0.25">
      <c r="A370" t="s">
        <v>18</v>
      </c>
      <c r="B370" t="s">
        <v>33</v>
      </c>
      <c r="C370" t="s">
        <v>322</v>
      </c>
      <c r="E370" t="s">
        <v>20</v>
      </c>
      <c r="I370">
        <v>42</v>
      </c>
      <c r="J370" s="2">
        <v>45968.835143194447</v>
      </c>
      <c r="K370" t="s">
        <v>304</v>
      </c>
      <c r="L370" t="s">
        <v>305</v>
      </c>
      <c r="M370" t="s">
        <v>23</v>
      </c>
      <c r="N370" t="s">
        <v>36</v>
      </c>
      <c r="O370" t="s">
        <v>25</v>
      </c>
      <c r="P370" t="s">
        <v>26</v>
      </c>
      <c r="Q370" t="s">
        <v>27</v>
      </c>
      <c r="R370" t="s">
        <v>28</v>
      </c>
    </row>
    <row r="371" spans="1:18" x14ac:dyDescent="0.25">
      <c r="A371" t="s">
        <v>18</v>
      </c>
      <c r="B371" t="s">
        <v>51</v>
      </c>
      <c r="C371" t="s">
        <v>52</v>
      </c>
      <c r="E371" t="s">
        <v>20</v>
      </c>
      <c r="I371">
        <v>11</v>
      </c>
      <c r="J371" s="2">
        <v>45968.83514328704</v>
      </c>
      <c r="K371" t="s">
        <v>304</v>
      </c>
      <c r="L371" t="s">
        <v>305</v>
      </c>
      <c r="M371" t="s">
        <v>23</v>
      </c>
      <c r="N371" t="s">
        <v>24</v>
      </c>
      <c r="O371" t="s">
        <v>25</v>
      </c>
      <c r="P371" t="s">
        <v>26</v>
      </c>
      <c r="Q371" t="s">
        <v>27</v>
      </c>
      <c r="R371" t="s">
        <v>28</v>
      </c>
    </row>
    <row r="372" spans="1:18" x14ac:dyDescent="0.25">
      <c r="A372" t="s">
        <v>18</v>
      </c>
      <c r="B372" t="s">
        <v>323</v>
      </c>
      <c r="E372" t="s">
        <v>20</v>
      </c>
      <c r="I372">
        <v>4</v>
      </c>
      <c r="J372" s="2">
        <v>45968.835143321761</v>
      </c>
      <c r="K372" t="s">
        <v>304</v>
      </c>
      <c r="L372" t="s">
        <v>305</v>
      </c>
      <c r="M372" t="s">
        <v>23</v>
      </c>
      <c r="N372" t="s">
        <v>24</v>
      </c>
      <c r="O372" t="s">
        <v>25</v>
      </c>
      <c r="P372" t="s">
        <v>26</v>
      </c>
      <c r="Q372" t="s">
        <v>27</v>
      </c>
      <c r="R372" t="s">
        <v>28</v>
      </c>
    </row>
    <row r="373" spans="1:18" x14ac:dyDescent="0.25">
      <c r="A373" t="s">
        <v>18</v>
      </c>
      <c r="B373" t="s">
        <v>32</v>
      </c>
      <c r="C373" t="s">
        <v>324</v>
      </c>
      <c r="E373" t="s">
        <v>20</v>
      </c>
      <c r="I373">
        <v>5</v>
      </c>
      <c r="J373" s="2">
        <v>45968.835143425917</v>
      </c>
      <c r="K373" t="s">
        <v>304</v>
      </c>
      <c r="L373" t="s">
        <v>305</v>
      </c>
      <c r="M373" t="s">
        <v>23</v>
      </c>
      <c r="N373" t="s">
        <v>24</v>
      </c>
      <c r="O373" t="s">
        <v>25</v>
      </c>
      <c r="P373" t="s">
        <v>26</v>
      </c>
      <c r="Q373" t="s">
        <v>27</v>
      </c>
      <c r="R373" t="s">
        <v>28</v>
      </c>
    </row>
    <row r="374" spans="1:18" x14ac:dyDescent="0.25">
      <c r="A374" t="s">
        <v>18</v>
      </c>
      <c r="B374" t="s">
        <v>32</v>
      </c>
      <c r="C374" t="s">
        <v>198</v>
      </c>
      <c r="E374" t="s">
        <v>20</v>
      </c>
      <c r="I374">
        <v>5</v>
      </c>
      <c r="J374" s="2">
        <v>45968.835143472221</v>
      </c>
      <c r="K374" t="s">
        <v>304</v>
      </c>
      <c r="L374" t="s">
        <v>305</v>
      </c>
      <c r="M374" t="s">
        <v>23</v>
      </c>
      <c r="N374" t="s">
        <v>24</v>
      </c>
      <c r="O374" t="s">
        <v>25</v>
      </c>
      <c r="P374" t="s">
        <v>26</v>
      </c>
      <c r="Q374" t="s">
        <v>27</v>
      </c>
      <c r="R374" t="s">
        <v>28</v>
      </c>
    </row>
    <row r="375" spans="1:18" x14ac:dyDescent="0.25">
      <c r="A375" t="s">
        <v>18</v>
      </c>
      <c r="B375" t="s">
        <v>32</v>
      </c>
      <c r="C375" t="s">
        <v>325</v>
      </c>
      <c r="E375" t="s">
        <v>20</v>
      </c>
      <c r="I375">
        <v>6</v>
      </c>
      <c r="J375" s="2">
        <v>45968.835143807868</v>
      </c>
      <c r="K375" t="s">
        <v>304</v>
      </c>
      <c r="L375" t="s">
        <v>305</v>
      </c>
      <c r="M375" t="s">
        <v>23</v>
      </c>
      <c r="N375" t="s">
        <v>24</v>
      </c>
      <c r="O375" t="s">
        <v>25</v>
      </c>
      <c r="P375" t="s">
        <v>26</v>
      </c>
      <c r="Q375" t="s">
        <v>27</v>
      </c>
      <c r="R375" t="s">
        <v>28</v>
      </c>
    </row>
    <row r="376" spans="1:18" x14ac:dyDescent="0.25">
      <c r="A376" t="s">
        <v>18</v>
      </c>
      <c r="B376" t="s">
        <v>32</v>
      </c>
      <c r="C376" t="s">
        <v>233</v>
      </c>
      <c r="E376" t="s">
        <v>20</v>
      </c>
      <c r="I376">
        <v>6</v>
      </c>
      <c r="J376" s="2">
        <v>45968.835143807868</v>
      </c>
      <c r="K376" t="s">
        <v>304</v>
      </c>
      <c r="L376" t="s">
        <v>305</v>
      </c>
      <c r="M376" t="s">
        <v>23</v>
      </c>
      <c r="N376" t="s">
        <v>24</v>
      </c>
      <c r="O376" t="s">
        <v>25</v>
      </c>
      <c r="P376" t="s">
        <v>26</v>
      </c>
      <c r="Q376" t="s">
        <v>27</v>
      </c>
      <c r="R376" t="s">
        <v>28</v>
      </c>
    </row>
    <row r="377" spans="1:18" x14ac:dyDescent="0.25">
      <c r="A377" t="s">
        <v>47</v>
      </c>
      <c r="E377" t="s">
        <v>48</v>
      </c>
      <c r="F377" t="s">
        <v>326</v>
      </c>
      <c r="G377" s="3" t="s">
        <v>327</v>
      </c>
      <c r="I377">
        <v>45</v>
      </c>
      <c r="J377" s="2">
        <v>45968.835143923607</v>
      </c>
      <c r="K377" t="s">
        <v>304</v>
      </c>
      <c r="L377" t="s">
        <v>305</v>
      </c>
      <c r="M377" t="s">
        <v>23</v>
      </c>
      <c r="O377" t="s">
        <v>25</v>
      </c>
      <c r="P377" t="s">
        <v>26</v>
      </c>
      <c r="Q377" t="s">
        <v>27</v>
      </c>
      <c r="R377" t="s">
        <v>28</v>
      </c>
    </row>
    <row r="378" spans="1:18" x14ac:dyDescent="0.25">
      <c r="A378" t="s">
        <v>18</v>
      </c>
      <c r="B378" t="s">
        <v>32</v>
      </c>
      <c r="C378" t="s">
        <v>169</v>
      </c>
      <c r="E378" t="s">
        <v>20</v>
      </c>
      <c r="I378">
        <v>4</v>
      </c>
      <c r="J378" s="2">
        <v>45968.835144039353</v>
      </c>
      <c r="K378" t="s">
        <v>304</v>
      </c>
      <c r="L378" t="s">
        <v>305</v>
      </c>
      <c r="M378" t="s">
        <v>23</v>
      </c>
      <c r="N378" t="s">
        <v>24</v>
      </c>
      <c r="O378" t="s">
        <v>25</v>
      </c>
      <c r="P378" t="s">
        <v>26</v>
      </c>
      <c r="Q378" t="s">
        <v>27</v>
      </c>
      <c r="R378" t="s">
        <v>28</v>
      </c>
    </row>
    <row r="379" spans="1:18" x14ac:dyDescent="0.25">
      <c r="A379" t="s">
        <v>18</v>
      </c>
      <c r="B379" t="s">
        <v>32</v>
      </c>
      <c r="C379" t="s">
        <v>328</v>
      </c>
      <c r="E379" t="s">
        <v>20</v>
      </c>
      <c r="I379">
        <v>1</v>
      </c>
      <c r="J379" s="2">
        <v>45968.835144155091</v>
      </c>
      <c r="K379" t="s">
        <v>304</v>
      </c>
      <c r="L379" t="s">
        <v>305</v>
      </c>
      <c r="M379" t="s">
        <v>23</v>
      </c>
      <c r="N379" t="s">
        <v>24</v>
      </c>
      <c r="O379" t="s">
        <v>25</v>
      </c>
      <c r="P379" t="s">
        <v>26</v>
      </c>
      <c r="Q379" t="s">
        <v>27</v>
      </c>
      <c r="R379" t="s">
        <v>28</v>
      </c>
    </row>
    <row r="380" spans="1:18" x14ac:dyDescent="0.25">
      <c r="A380" t="s">
        <v>47</v>
      </c>
      <c r="E380" t="s">
        <v>48</v>
      </c>
      <c r="F380" t="s">
        <v>329</v>
      </c>
      <c r="G380" s="3" t="s">
        <v>330</v>
      </c>
      <c r="I380">
        <v>15</v>
      </c>
      <c r="J380" s="2">
        <v>45968.835144247692</v>
      </c>
      <c r="K380" t="s">
        <v>304</v>
      </c>
      <c r="L380" t="s">
        <v>305</v>
      </c>
      <c r="M380" t="s">
        <v>23</v>
      </c>
      <c r="O380" t="s">
        <v>25</v>
      </c>
      <c r="P380" t="s">
        <v>26</v>
      </c>
      <c r="Q380" t="s">
        <v>27</v>
      </c>
      <c r="R380" t="s">
        <v>28</v>
      </c>
    </row>
    <row r="381" spans="1:18" x14ac:dyDescent="0.25">
      <c r="A381" t="s">
        <v>18</v>
      </c>
      <c r="B381" t="s">
        <v>32</v>
      </c>
      <c r="C381" t="s">
        <v>331</v>
      </c>
      <c r="E381" t="s">
        <v>20</v>
      </c>
      <c r="I381">
        <v>1</v>
      </c>
      <c r="J381" s="2">
        <v>45968.835144305558</v>
      </c>
      <c r="K381" t="s">
        <v>304</v>
      </c>
      <c r="L381" t="s">
        <v>305</v>
      </c>
      <c r="M381" t="s">
        <v>23</v>
      </c>
      <c r="N381" t="s">
        <v>24</v>
      </c>
      <c r="O381" t="s">
        <v>25</v>
      </c>
      <c r="P381" t="s">
        <v>26</v>
      </c>
      <c r="Q381" t="s">
        <v>27</v>
      </c>
      <c r="R381" t="s">
        <v>28</v>
      </c>
    </row>
    <row r="382" spans="1:18" x14ac:dyDescent="0.25">
      <c r="A382" t="s">
        <v>47</v>
      </c>
      <c r="E382" t="s">
        <v>48</v>
      </c>
      <c r="F382" t="s">
        <v>332</v>
      </c>
      <c r="G382" s="3" t="s">
        <v>333</v>
      </c>
      <c r="I382">
        <v>3</v>
      </c>
      <c r="J382" s="2">
        <v>45968.835144363416</v>
      </c>
      <c r="K382" t="s">
        <v>304</v>
      </c>
      <c r="L382" t="s">
        <v>305</v>
      </c>
      <c r="M382" t="s">
        <v>23</v>
      </c>
      <c r="O382" t="s">
        <v>25</v>
      </c>
      <c r="P382" t="s">
        <v>26</v>
      </c>
      <c r="Q382" t="s">
        <v>27</v>
      </c>
      <c r="R382" t="s">
        <v>28</v>
      </c>
    </row>
    <row r="383" spans="1:18" x14ac:dyDescent="0.25">
      <c r="A383" t="s">
        <v>18</v>
      </c>
      <c r="B383" t="s">
        <v>33</v>
      </c>
      <c r="C383" t="s">
        <v>334</v>
      </c>
      <c r="E383" t="s">
        <v>20</v>
      </c>
      <c r="I383">
        <v>40</v>
      </c>
      <c r="J383" s="2">
        <v>45968.83514476852</v>
      </c>
      <c r="K383" t="s">
        <v>304</v>
      </c>
      <c r="L383" t="s">
        <v>305</v>
      </c>
      <c r="M383" t="s">
        <v>23</v>
      </c>
      <c r="N383" t="s">
        <v>36</v>
      </c>
      <c r="O383" t="s">
        <v>25</v>
      </c>
      <c r="P383" t="s">
        <v>26</v>
      </c>
      <c r="Q383" t="s">
        <v>27</v>
      </c>
      <c r="R383" t="s">
        <v>28</v>
      </c>
    </row>
    <row r="384" spans="1:18" x14ac:dyDescent="0.25">
      <c r="A384" t="s">
        <v>47</v>
      </c>
      <c r="E384" t="s">
        <v>48</v>
      </c>
      <c r="F384" t="s">
        <v>335</v>
      </c>
      <c r="G384" s="3" t="s">
        <v>336</v>
      </c>
      <c r="I384">
        <v>40</v>
      </c>
      <c r="J384" s="2">
        <v>45968.83514476852</v>
      </c>
      <c r="K384" t="s">
        <v>304</v>
      </c>
      <c r="L384" t="s">
        <v>305</v>
      </c>
      <c r="M384" t="s">
        <v>23</v>
      </c>
      <c r="O384" t="s">
        <v>25</v>
      </c>
      <c r="P384" t="s">
        <v>26</v>
      </c>
      <c r="Q384" t="s">
        <v>27</v>
      </c>
      <c r="R384" t="s">
        <v>28</v>
      </c>
    </row>
    <row r="385" spans="1:18" x14ac:dyDescent="0.25">
      <c r="A385" t="s">
        <v>47</v>
      </c>
      <c r="E385" t="s">
        <v>48</v>
      </c>
      <c r="F385" t="s">
        <v>337</v>
      </c>
      <c r="G385" s="3" t="s">
        <v>338</v>
      </c>
      <c r="I385">
        <v>30</v>
      </c>
      <c r="J385" s="2">
        <v>45968.835144837962</v>
      </c>
      <c r="K385" t="s">
        <v>304</v>
      </c>
      <c r="L385" t="s">
        <v>305</v>
      </c>
      <c r="M385" t="s">
        <v>23</v>
      </c>
      <c r="O385" t="s">
        <v>25</v>
      </c>
      <c r="P385" t="s">
        <v>26</v>
      </c>
      <c r="Q385" t="s">
        <v>27</v>
      </c>
      <c r="R385" t="s">
        <v>28</v>
      </c>
    </row>
    <row r="386" spans="1:18" x14ac:dyDescent="0.25">
      <c r="A386" t="s">
        <v>18</v>
      </c>
      <c r="B386" t="s">
        <v>71</v>
      </c>
      <c r="C386" t="s">
        <v>339</v>
      </c>
      <c r="E386" t="s">
        <v>20</v>
      </c>
      <c r="I386">
        <v>73</v>
      </c>
      <c r="J386" s="2">
        <v>45968.835144965276</v>
      </c>
      <c r="K386" t="s">
        <v>304</v>
      </c>
      <c r="L386" t="s">
        <v>305</v>
      </c>
      <c r="M386" t="s">
        <v>23</v>
      </c>
      <c r="N386" t="s">
        <v>73</v>
      </c>
      <c r="O386" t="s">
        <v>25</v>
      </c>
      <c r="P386" t="s">
        <v>26</v>
      </c>
      <c r="Q386" t="s">
        <v>27</v>
      </c>
      <c r="R386" t="s">
        <v>28</v>
      </c>
    </row>
    <row r="387" spans="1:18" x14ac:dyDescent="0.25">
      <c r="A387" t="s">
        <v>18</v>
      </c>
      <c r="B387" t="s">
        <v>32</v>
      </c>
      <c r="C387" t="s">
        <v>340</v>
      </c>
      <c r="E387" t="s">
        <v>20</v>
      </c>
      <c r="I387">
        <v>5</v>
      </c>
      <c r="J387" s="2">
        <v>45968.835145196761</v>
      </c>
      <c r="K387" t="s">
        <v>304</v>
      </c>
      <c r="L387" t="s">
        <v>305</v>
      </c>
      <c r="M387" t="s">
        <v>23</v>
      </c>
      <c r="N387" t="s">
        <v>24</v>
      </c>
      <c r="O387" t="s">
        <v>25</v>
      </c>
      <c r="P387" t="s">
        <v>26</v>
      </c>
      <c r="Q387" t="s">
        <v>27</v>
      </c>
      <c r="R387" t="s">
        <v>28</v>
      </c>
    </row>
    <row r="388" spans="1:18" x14ac:dyDescent="0.25">
      <c r="A388" t="s">
        <v>18</v>
      </c>
      <c r="B388" t="s">
        <v>32</v>
      </c>
      <c r="C388" t="s">
        <v>341</v>
      </c>
      <c r="E388" t="s">
        <v>20</v>
      </c>
      <c r="I388">
        <v>3</v>
      </c>
      <c r="J388" s="2">
        <v>45968.835145277779</v>
      </c>
      <c r="K388" t="s">
        <v>304</v>
      </c>
      <c r="L388" t="s">
        <v>305</v>
      </c>
      <c r="M388" t="s">
        <v>23</v>
      </c>
      <c r="N388" t="s">
        <v>24</v>
      </c>
      <c r="O388" t="s">
        <v>25</v>
      </c>
      <c r="P388" t="s">
        <v>26</v>
      </c>
      <c r="Q388" t="s">
        <v>27</v>
      </c>
      <c r="R388" t="s">
        <v>28</v>
      </c>
    </row>
    <row r="389" spans="1:18" x14ac:dyDescent="0.25">
      <c r="A389" t="s">
        <v>18</v>
      </c>
      <c r="B389" t="s">
        <v>32</v>
      </c>
      <c r="C389" t="s">
        <v>74</v>
      </c>
      <c r="E389" t="s">
        <v>20</v>
      </c>
      <c r="I389">
        <v>16</v>
      </c>
      <c r="J389" s="2">
        <v>45968.835145370373</v>
      </c>
      <c r="K389" t="s">
        <v>304</v>
      </c>
      <c r="L389" t="s">
        <v>305</v>
      </c>
      <c r="M389" t="s">
        <v>23</v>
      </c>
      <c r="N389" t="s">
        <v>24</v>
      </c>
      <c r="O389" t="s">
        <v>25</v>
      </c>
      <c r="P389" t="s">
        <v>26</v>
      </c>
      <c r="Q389" t="s">
        <v>27</v>
      </c>
      <c r="R389" t="s">
        <v>28</v>
      </c>
    </row>
    <row r="390" spans="1:18" x14ac:dyDescent="0.25">
      <c r="A390" t="s">
        <v>18</v>
      </c>
      <c r="B390" t="s">
        <v>32</v>
      </c>
      <c r="C390" t="s">
        <v>267</v>
      </c>
      <c r="E390" t="s">
        <v>20</v>
      </c>
      <c r="I390">
        <v>8</v>
      </c>
      <c r="J390" s="2">
        <v>45968.83514545139</v>
      </c>
      <c r="K390" t="s">
        <v>304</v>
      </c>
      <c r="L390" t="s">
        <v>305</v>
      </c>
      <c r="M390" t="s">
        <v>23</v>
      </c>
      <c r="N390" t="s">
        <v>24</v>
      </c>
      <c r="O390" t="s">
        <v>25</v>
      </c>
      <c r="P390" t="s">
        <v>26</v>
      </c>
      <c r="Q390" t="s">
        <v>27</v>
      </c>
      <c r="R390" t="s">
        <v>28</v>
      </c>
    </row>
    <row r="391" spans="1:18" x14ac:dyDescent="0.25">
      <c r="A391" t="s">
        <v>47</v>
      </c>
      <c r="E391" t="s">
        <v>48</v>
      </c>
      <c r="F391" t="s">
        <v>342</v>
      </c>
      <c r="G391" s="3" t="s">
        <v>343</v>
      </c>
      <c r="I391">
        <v>17</v>
      </c>
      <c r="J391" s="2">
        <v>45968.835145659723</v>
      </c>
      <c r="K391" t="s">
        <v>304</v>
      </c>
      <c r="L391" t="s">
        <v>305</v>
      </c>
      <c r="M391" t="s">
        <v>23</v>
      </c>
      <c r="O391" t="s">
        <v>25</v>
      </c>
      <c r="P391" t="s">
        <v>26</v>
      </c>
      <c r="Q391" t="s">
        <v>27</v>
      </c>
      <c r="R391" t="s">
        <v>28</v>
      </c>
    </row>
    <row r="392" spans="1:18" x14ac:dyDescent="0.25">
      <c r="A392" t="s">
        <v>18</v>
      </c>
      <c r="B392" t="s">
        <v>32</v>
      </c>
      <c r="C392" t="s">
        <v>165</v>
      </c>
      <c r="E392" t="s">
        <v>20</v>
      </c>
      <c r="I392">
        <v>5</v>
      </c>
      <c r="J392" s="2">
        <v>45968.835145717603</v>
      </c>
      <c r="K392" t="s">
        <v>304</v>
      </c>
      <c r="L392" t="s">
        <v>305</v>
      </c>
      <c r="M392" t="s">
        <v>23</v>
      </c>
      <c r="N392" t="s">
        <v>24</v>
      </c>
      <c r="O392" t="s">
        <v>25</v>
      </c>
      <c r="P392" t="s">
        <v>26</v>
      </c>
      <c r="Q392" t="s">
        <v>27</v>
      </c>
      <c r="R392" t="s">
        <v>28</v>
      </c>
    </row>
    <row r="393" spans="1:18" x14ac:dyDescent="0.25">
      <c r="A393" t="s">
        <v>18</v>
      </c>
      <c r="B393" t="s">
        <v>32</v>
      </c>
      <c r="C393" t="s">
        <v>104</v>
      </c>
      <c r="E393" t="s">
        <v>20</v>
      </c>
      <c r="I393">
        <v>9</v>
      </c>
      <c r="J393" s="2">
        <v>45968.835145717603</v>
      </c>
      <c r="K393" t="s">
        <v>304</v>
      </c>
      <c r="L393" t="s">
        <v>305</v>
      </c>
      <c r="M393" t="s">
        <v>23</v>
      </c>
      <c r="N393" t="s">
        <v>24</v>
      </c>
      <c r="O393" t="s">
        <v>25</v>
      </c>
      <c r="P393" t="s">
        <v>26</v>
      </c>
      <c r="Q393" t="s">
        <v>27</v>
      </c>
      <c r="R393" t="s">
        <v>28</v>
      </c>
    </row>
    <row r="394" spans="1:18" x14ac:dyDescent="0.25">
      <c r="A394" t="s">
        <v>47</v>
      </c>
      <c r="E394" t="s">
        <v>48</v>
      </c>
      <c r="F394" t="s">
        <v>344</v>
      </c>
      <c r="G394" s="3" t="s">
        <v>345</v>
      </c>
      <c r="I394">
        <v>5</v>
      </c>
      <c r="J394" s="2">
        <v>45968.835146018508</v>
      </c>
      <c r="K394" t="s">
        <v>304</v>
      </c>
      <c r="L394" t="s">
        <v>305</v>
      </c>
      <c r="M394" t="s">
        <v>23</v>
      </c>
      <c r="O394" t="s">
        <v>25</v>
      </c>
      <c r="P394" t="s">
        <v>26</v>
      </c>
      <c r="Q394" t="s">
        <v>27</v>
      </c>
      <c r="R394" t="s">
        <v>28</v>
      </c>
    </row>
    <row r="395" spans="1:18" x14ac:dyDescent="0.25">
      <c r="A395" t="s">
        <v>18</v>
      </c>
      <c r="B395" t="s">
        <v>19</v>
      </c>
      <c r="E395" t="s">
        <v>20</v>
      </c>
      <c r="I395">
        <v>3</v>
      </c>
      <c r="J395" s="2">
        <v>45968.835146712961</v>
      </c>
      <c r="K395" t="s">
        <v>346</v>
      </c>
      <c r="L395" t="s">
        <v>347</v>
      </c>
      <c r="M395" t="s">
        <v>23</v>
      </c>
      <c r="N395" t="s">
        <v>24</v>
      </c>
      <c r="O395" t="s">
        <v>25</v>
      </c>
      <c r="P395" t="s">
        <v>26</v>
      </c>
      <c r="Q395" t="s">
        <v>27</v>
      </c>
      <c r="R395" t="s">
        <v>28</v>
      </c>
    </row>
    <row r="396" spans="1:18" x14ac:dyDescent="0.25">
      <c r="A396" t="s">
        <v>18</v>
      </c>
      <c r="B396" t="s">
        <v>29</v>
      </c>
      <c r="C396" t="s">
        <v>30</v>
      </c>
      <c r="E396" t="s">
        <v>20</v>
      </c>
      <c r="I396">
        <v>4</v>
      </c>
      <c r="J396" s="2">
        <v>45968.835146724537</v>
      </c>
      <c r="K396" t="s">
        <v>346</v>
      </c>
      <c r="L396" t="s">
        <v>347</v>
      </c>
      <c r="M396" t="s">
        <v>23</v>
      </c>
      <c r="N396" t="s">
        <v>31</v>
      </c>
      <c r="O396" t="s">
        <v>25</v>
      </c>
      <c r="P396" t="s">
        <v>26</v>
      </c>
      <c r="Q396" t="s">
        <v>27</v>
      </c>
      <c r="R396" t="s">
        <v>28</v>
      </c>
    </row>
    <row r="397" spans="1:18" x14ac:dyDescent="0.25">
      <c r="A397" t="s">
        <v>18</v>
      </c>
      <c r="B397" t="s">
        <v>32</v>
      </c>
      <c r="E397" t="s">
        <v>20</v>
      </c>
      <c r="I397">
        <v>4</v>
      </c>
      <c r="J397" s="2">
        <v>45968.835146724537</v>
      </c>
      <c r="K397" t="s">
        <v>346</v>
      </c>
      <c r="L397" t="s">
        <v>347</v>
      </c>
      <c r="M397" t="s">
        <v>23</v>
      </c>
      <c r="N397" t="s">
        <v>24</v>
      </c>
      <c r="O397" t="s">
        <v>25</v>
      </c>
      <c r="P397" t="s">
        <v>26</v>
      </c>
      <c r="Q397" t="s">
        <v>27</v>
      </c>
      <c r="R397" t="s">
        <v>28</v>
      </c>
    </row>
    <row r="398" spans="1:18" x14ac:dyDescent="0.25">
      <c r="A398" t="s">
        <v>18</v>
      </c>
      <c r="B398" t="s">
        <v>348</v>
      </c>
      <c r="D398" t="s">
        <v>349</v>
      </c>
      <c r="E398" t="s">
        <v>20</v>
      </c>
      <c r="I398">
        <v>3</v>
      </c>
      <c r="J398" s="2">
        <v>45968.83514678241</v>
      </c>
      <c r="K398" t="s">
        <v>346</v>
      </c>
      <c r="L398" t="s">
        <v>347</v>
      </c>
      <c r="M398" t="s">
        <v>23</v>
      </c>
      <c r="N398" t="s">
        <v>350</v>
      </c>
      <c r="O398" t="s">
        <v>25</v>
      </c>
      <c r="P398" t="s">
        <v>26</v>
      </c>
      <c r="Q398" t="s">
        <v>27</v>
      </c>
      <c r="R398" t="s">
        <v>28</v>
      </c>
    </row>
    <row r="399" spans="1:18" x14ac:dyDescent="0.25">
      <c r="A399" t="s">
        <v>18</v>
      </c>
      <c r="B399" t="s">
        <v>33</v>
      </c>
      <c r="C399" t="s">
        <v>34</v>
      </c>
      <c r="D399" t="s">
        <v>35</v>
      </c>
      <c r="E399" t="s">
        <v>20</v>
      </c>
      <c r="I399">
        <v>7</v>
      </c>
      <c r="J399" s="2">
        <v>45968.835146805563</v>
      </c>
      <c r="K399" t="s">
        <v>346</v>
      </c>
      <c r="L399" t="s">
        <v>347</v>
      </c>
      <c r="M399" t="s">
        <v>23</v>
      </c>
      <c r="N399" t="s">
        <v>36</v>
      </c>
      <c r="O399" t="s">
        <v>25</v>
      </c>
      <c r="P399" t="s">
        <v>26</v>
      </c>
      <c r="Q399" t="s">
        <v>27</v>
      </c>
      <c r="R399" t="s">
        <v>28</v>
      </c>
    </row>
    <row r="400" spans="1:18" x14ac:dyDescent="0.25">
      <c r="A400" t="s">
        <v>18</v>
      </c>
      <c r="B400" t="s">
        <v>45</v>
      </c>
      <c r="C400" t="s">
        <v>46</v>
      </c>
      <c r="E400" t="s">
        <v>20</v>
      </c>
      <c r="I400">
        <v>10</v>
      </c>
      <c r="J400" s="2">
        <v>45968.8351468287</v>
      </c>
      <c r="K400" t="s">
        <v>346</v>
      </c>
      <c r="L400" t="s">
        <v>347</v>
      </c>
      <c r="M400" t="s">
        <v>23</v>
      </c>
      <c r="N400" t="s">
        <v>24</v>
      </c>
      <c r="O400" t="s">
        <v>25</v>
      </c>
      <c r="P400" t="s">
        <v>26</v>
      </c>
      <c r="Q400" t="s">
        <v>27</v>
      </c>
      <c r="R400" t="s">
        <v>28</v>
      </c>
    </row>
    <row r="401" spans="1:18" x14ac:dyDescent="0.25">
      <c r="A401" t="s">
        <v>47</v>
      </c>
      <c r="E401" t="s">
        <v>48</v>
      </c>
      <c r="F401" t="s">
        <v>49</v>
      </c>
      <c r="G401" s="3" t="s">
        <v>50</v>
      </c>
      <c r="I401">
        <v>10</v>
      </c>
      <c r="J401" s="2">
        <v>45968.8351468287</v>
      </c>
      <c r="K401" t="s">
        <v>346</v>
      </c>
      <c r="L401" t="s">
        <v>347</v>
      </c>
      <c r="M401" t="s">
        <v>23</v>
      </c>
      <c r="O401" t="s">
        <v>25</v>
      </c>
      <c r="P401" t="s">
        <v>26</v>
      </c>
      <c r="Q401" t="s">
        <v>27</v>
      </c>
      <c r="R401" t="s">
        <v>28</v>
      </c>
    </row>
    <row r="402" spans="1:18" x14ac:dyDescent="0.25">
      <c r="A402" t="s">
        <v>18</v>
      </c>
      <c r="B402" t="s">
        <v>37</v>
      </c>
      <c r="D402" t="s">
        <v>38</v>
      </c>
      <c r="E402" t="s">
        <v>20</v>
      </c>
      <c r="I402">
        <v>13</v>
      </c>
      <c r="J402" s="2">
        <v>45968.835146874997</v>
      </c>
      <c r="K402" t="s">
        <v>346</v>
      </c>
      <c r="L402" t="s">
        <v>347</v>
      </c>
      <c r="M402" t="s">
        <v>23</v>
      </c>
      <c r="N402" t="s">
        <v>39</v>
      </c>
      <c r="O402" t="s">
        <v>25</v>
      </c>
      <c r="P402" t="s">
        <v>26</v>
      </c>
      <c r="Q402" t="s">
        <v>27</v>
      </c>
      <c r="R402" t="s">
        <v>28</v>
      </c>
    </row>
    <row r="403" spans="1:18" x14ac:dyDescent="0.25">
      <c r="A403" t="s">
        <v>18</v>
      </c>
      <c r="B403" t="s">
        <v>32</v>
      </c>
      <c r="C403" t="s">
        <v>221</v>
      </c>
      <c r="E403" t="s">
        <v>20</v>
      </c>
      <c r="I403">
        <v>13</v>
      </c>
      <c r="J403" s="2">
        <v>45968.835146874997</v>
      </c>
      <c r="K403" t="s">
        <v>346</v>
      </c>
      <c r="L403" t="s">
        <v>347</v>
      </c>
      <c r="M403" t="s">
        <v>23</v>
      </c>
      <c r="N403" t="s">
        <v>24</v>
      </c>
      <c r="O403" t="s">
        <v>25</v>
      </c>
      <c r="P403" t="s">
        <v>26</v>
      </c>
      <c r="Q403" t="s">
        <v>27</v>
      </c>
      <c r="R403" t="s">
        <v>28</v>
      </c>
    </row>
    <row r="404" spans="1:18" x14ac:dyDescent="0.25">
      <c r="A404" t="s">
        <v>18</v>
      </c>
      <c r="B404" t="s">
        <v>32</v>
      </c>
      <c r="C404" t="s">
        <v>351</v>
      </c>
      <c r="E404" t="s">
        <v>20</v>
      </c>
      <c r="I404">
        <v>13</v>
      </c>
      <c r="J404" s="2">
        <v>45968.835146874997</v>
      </c>
      <c r="K404" t="s">
        <v>346</v>
      </c>
      <c r="L404" t="s">
        <v>347</v>
      </c>
      <c r="M404" t="s">
        <v>23</v>
      </c>
      <c r="N404" t="s">
        <v>24</v>
      </c>
      <c r="O404" t="s">
        <v>25</v>
      </c>
      <c r="P404" t="s">
        <v>26</v>
      </c>
      <c r="Q404" t="s">
        <v>27</v>
      </c>
      <c r="R404" t="s">
        <v>28</v>
      </c>
    </row>
    <row r="405" spans="1:18" x14ac:dyDescent="0.25">
      <c r="A405" t="s">
        <v>18</v>
      </c>
      <c r="B405" t="s">
        <v>32</v>
      </c>
      <c r="C405" t="s">
        <v>153</v>
      </c>
      <c r="E405" t="s">
        <v>20</v>
      </c>
      <c r="I405">
        <v>9</v>
      </c>
      <c r="J405" s="2">
        <v>45968.835146909732</v>
      </c>
      <c r="K405" t="s">
        <v>346</v>
      </c>
      <c r="L405" t="s">
        <v>347</v>
      </c>
      <c r="M405" t="s">
        <v>23</v>
      </c>
      <c r="N405" t="s">
        <v>24</v>
      </c>
      <c r="O405" t="s">
        <v>25</v>
      </c>
      <c r="P405" t="s">
        <v>26</v>
      </c>
      <c r="Q405" t="s">
        <v>27</v>
      </c>
      <c r="R405" t="s">
        <v>28</v>
      </c>
    </row>
    <row r="406" spans="1:18" x14ac:dyDescent="0.25">
      <c r="A406" t="s">
        <v>18</v>
      </c>
      <c r="B406" t="s">
        <v>33</v>
      </c>
      <c r="C406" t="s">
        <v>222</v>
      </c>
      <c r="E406" t="s">
        <v>20</v>
      </c>
      <c r="I406">
        <v>28</v>
      </c>
      <c r="J406" s="2">
        <v>45968.835146967591</v>
      </c>
      <c r="K406" t="s">
        <v>346</v>
      </c>
      <c r="L406" t="s">
        <v>347</v>
      </c>
      <c r="M406" t="s">
        <v>23</v>
      </c>
      <c r="N406" t="s">
        <v>36</v>
      </c>
      <c r="O406" t="s">
        <v>25</v>
      </c>
      <c r="P406" t="s">
        <v>26</v>
      </c>
      <c r="Q406" t="s">
        <v>27</v>
      </c>
      <c r="R406" t="s">
        <v>28</v>
      </c>
    </row>
    <row r="407" spans="1:18" x14ac:dyDescent="0.25">
      <c r="A407" t="s">
        <v>18</v>
      </c>
      <c r="B407" t="s">
        <v>71</v>
      </c>
      <c r="C407" t="s">
        <v>352</v>
      </c>
      <c r="D407" t="s">
        <v>353</v>
      </c>
      <c r="E407" t="s">
        <v>20</v>
      </c>
      <c r="I407">
        <v>45</v>
      </c>
      <c r="J407" s="2">
        <v>45968.835147002312</v>
      </c>
      <c r="K407" t="s">
        <v>346</v>
      </c>
      <c r="L407" t="s">
        <v>347</v>
      </c>
      <c r="M407" t="s">
        <v>23</v>
      </c>
      <c r="N407" t="s">
        <v>73</v>
      </c>
      <c r="O407" t="s">
        <v>25</v>
      </c>
      <c r="P407" t="s">
        <v>26</v>
      </c>
      <c r="Q407" t="s">
        <v>27</v>
      </c>
      <c r="R407" t="s">
        <v>28</v>
      </c>
    </row>
    <row r="408" spans="1:18" x14ac:dyDescent="0.25">
      <c r="A408" t="s">
        <v>47</v>
      </c>
      <c r="E408" t="s">
        <v>48</v>
      </c>
      <c r="F408" t="s">
        <v>354</v>
      </c>
      <c r="G408" s="3" t="s">
        <v>355</v>
      </c>
      <c r="I408">
        <v>45</v>
      </c>
      <c r="J408" s="2">
        <v>45968.835147002312</v>
      </c>
      <c r="K408" t="s">
        <v>346</v>
      </c>
      <c r="L408" t="s">
        <v>347</v>
      </c>
      <c r="M408" t="s">
        <v>23</v>
      </c>
      <c r="O408" t="s">
        <v>25</v>
      </c>
      <c r="P408" t="s">
        <v>26</v>
      </c>
      <c r="Q408" t="s">
        <v>27</v>
      </c>
      <c r="R408" t="s">
        <v>28</v>
      </c>
    </row>
    <row r="409" spans="1:18" x14ac:dyDescent="0.25">
      <c r="A409" t="s">
        <v>47</v>
      </c>
      <c r="E409" t="s">
        <v>48</v>
      </c>
      <c r="F409" t="s">
        <v>356</v>
      </c>
      <c r="G409" s="3" t="s">
        <v>357</v>
      </c>
      <c r="I409">
        <v>45</v>
      </c>
      <c r="J409" s="2">
        <v>45968.835147002312</v>
      </c>
      <c r="K409" t="s">
        <v>346</v>
      </c>
      <c r="L409" t="s">
        <v>347</v>
      </c>
      <c r="M409" t="s">
        <v>23</v>
      </c>
      <c r="O409" t="s">
        <v>25</v>
      </c>
      <c r="P409" t="s">
        <v>26</v>
      </c>
      <c r="Q409" t="s">
        <v>27</v>
      </c>
      <c r="R409" t="s">
        <v>28</v>
      </c>
    </row>
    <row r="410" spans="1:18" x14ac:dyDescent="0.25">
      <c r="A410" t="s">
        <v>18</v>
      </c>
      <c r="B410" t="s">
        <v>32</v>
      </c>
      <c r="C410" t="s">
        <v>120</v>
      </c>
      <c r="E410" t="s">
        <v>20</v>
      </c>
      <c r="I410">
        <v>7</v>
      </c>
      <c r="J410" s="2">
        <v>45968.835147060177</v>
      </c>
      <c r="K410" t="s">
        <v>346</v>
      </c>
      <c r="L410" t="s">
        <v>347</v>
      </c>
      <c r="M410" t="s">
        <v>23</v>
      </c>
      <c r="N410" t="s">
        <v>24</v>
      </c>
      <c r="O410" t="s">
        <v>25</v>
      </c>
      <c r="P410" t="s">
        <v>26</v>
      </c>
      <c r="Q410" t="s">
        <v>27</v>
      </c>
      <c r="R410" t="s">
        <v>28</v>
      </c>
    </row>
    <row r="411" spans="1:18" x14ac:dyDescent="0.25">
      <c r="A411" t="s">
        <v>18</v>
      </c>
      <c r="B411" t="s">
        <v>32</v>
      </c>
      <c r="C411" t="s">
        <v>121</v>
      </c>
      <c r="E411" t="s">
        <v>20</v>
      </c>
      <c r="I411">
        <v>7</v>
      </c>
      <c r="J411" s="2">
        <v>45968.835147060177</v>
      </c>
      <c r="K411" t="s">
        <v>346</v>
      </c>
      <c r="L411" t="s">
        <v>347</v>
      </c>
      <c r="M411" t="s">
        <v>23</v>
      </c>
      <c r="N411" t="s">
        <v>24</v>
      </c>
      <c r="O411" t="s">
        <v>25</v>
      </c>
      <c r="P411" t="s">
        <v>26</v>
      </c>
      <c r="Q411" t="s">
        <v>27</v>
      </c>
      <c r="R411" t="s">
        <v>28</v>
      </c>
    </row>
    <row r="412" spans="1:18" x14ac:dyDescent="0.25">
      <c r="A412" t="s">
        <v>47</v>
      </c>
      <c r="E412" t="s">
        <v>48</v>
      </c>
      <c r="F412" t="s">
        <v>120</v>
      </c>
      <c r="G412" s="3" t="s">
        <v>122</v>
      </c>
      <c r="I412">
        <v>7</v>
      </c>
      <c r="J412" s="2">
        <v>45968.835147060177</v>
      </c>
      <c r="K412" t="s">
        <v>346</v>
      </c>
      <c r="L412" t="s">
        <v>347</v>
      </c>
      <c r="M412" t="s">
        <v>23</v>
      </c>
      <c r="O412" t="s">
        <v>25</v>
      </c>
      <c r="P412" t="s">
        <v>26</v>
      </c>
      <c r="Q412" t="s">
        <v>27</v>
      </c>
      <c r="R412" t="s">
        <v>28</v>
      </c>
    </row>
    <row r="413" spans="1:18" x14ac:dyDescent="0.25">
      <c r="A413" t="s">
        <v>18</v>
      </c>
      <c r="B413" t="s">
        <v>32</v>
      </c>
      <c r="C413" t="s">
        <v>256</v>
      </c>
      <c r="E413" t="s">
        <v>20</v>
      </c>
      <c r="I413">
        <v>17</v>
      </c>
      <c r="J413" s="2">
        <v>45968.835147106482</v>
      </c>
      <c r="K413" t="s">
        <v>346</v>
      </c>
      <c r="L413" t="s">
        <v>347</v>
      </c>
      <c r="M413" t="s">
        <v>23</v>
      </c>
      <c r="N413" t="s">
        <v>24</v>
      </c>
      <c r="O413" t="s">
        <v>25</v>
      </c>
      <c r="P413" t="s">
        <v>26</v>
      </c>
      <c r="Q413" t="s">
        <v>27</v>
      </c>
      <c r="R413" t="s">
        <v>28</v>
      </c>
    </row>
    <row r="414" spans="1:18" x14ac:dyDescent="0.25">
      <c r="A414" t="s">
        <v>18</v>
      </c>
      <c r="B414" t="s">
        <v>32</v>
      </c>
      <c r="C414" t="s">
        <v>70</v>
      </c>
      <c r="E414" t="s">
        <v>20</v>
      </c>
      <c r="I414">
        <v>17</v>
      </c>
      <c r="J414" s="2">
        <v>45968.835147106482</v>
      </c>
      <c r="K414" t="s">
        <v>346</v>
      </c>
      <c r="L414" t="s">
        <v>347</v>
      </c>
      <c r="M414" t="s">
        <v>23</v>
      </c>
      <c r="N414" t="s">
        <v>24</v>
      </c>
      <c r="O414" t="s">
        <v>25</v>
      </c>
      <c r="P414" t="s">
        <v>26</v>
      </c>
      <c r="Q414" t="s">
        <v>27</v>
      </c>
      <c r="R414" t="s">
        <v>28</v>
      </c>
    </row>
    <row r="415" spans="1:18" x14ac:dyDescent="0.25">
      <c r="A415" t="s">
        <v>18</v>
      </c>
      <c r="B415" t="s">
        <v>32</v>
      </c>
      <c r="C415" t="s">
        <v>358</v>
      </c>
      <c r="E415" t="s">
        <v>20</v>
      </c>
      <c r="I415">
        <v>17</v>
      </c>
      <c r="J415" s="2">
        <v>45968.835147106482</v>
      </c>
      <c r="K415" t="s">
        <v>346</v>
      </c>
      <c r="L415" t="s">
        <v>347</v>
      </c>
      <c r="M415" t="s">
        <v>23</v>
      </c>
      <c r="N415" t="s">
        <v>24</v>
      </c>
      <c r="O415" t="s">
        <v>25</v>
      </c>
      <c r="P415" t="s">
        <v>26</v>
      </c>
      <c r="Q415" t="s">
        <v>27</v>
      </c>
      <c r="R415" t="s">
        <v>28</v>
      </c>
    </row>
    <row r="416" spans="1:18" x14ac:dyDescent="0.25">
      <c r="A416" t="s">
        <v>18</v>
      </c>
      <c r="B416" t="s">
        <v>32</v>
      </c>
      <c r="C416" t="s">
        <v>104</v>
      </c>
      <c r="E416" t="s">
        <v>20</v>
      </c>
      <c r="I416">
        <v>17</v>
      </c>
      <c r="J416" s="2">
        <v>45968.835147106482</v>
      </c>
      <c r="K416" t="s">
        <v>346</v>
      </c>
      <c r="L416" t="s">
        <v>347</v>
      </c>
      <c r="M416" t="s">
        <v>23</v>
      </c>
      <c r="N416" t="s">
        <v>24</v>
      </c>
      <c r="O416" t="s">
        <v>25</v>
      </c>
      <c r="P416" t="s">
        <v>26</v>
      </c>
      <c r="Q416" t="s">
        <v>27</v>
      </c>
      <c r="R416" t="s">
        <v>28</v>
      </c>
    </row>
    <row r="417" spans="1:18" x14ac:dyDescent="0.25">
      <c r="A417" t="s">
        <v>18</v>
      </c>
      <c r="B417" t="s">
        <v>32</v>
      </c>
      <c r="C417" t="s">
        <v>83</v>
      </c>
      <c r="E417" t="s">
        <v>20</v>
      </c>
      <c r="I417">
        <v>17</v>
      </c>
      <c r="J417" s="2">
        <v>45968.835147106482</v>
      </c>
      <c r="K417" t="s">
        <v>346</v>
      </c>
      <c r="L417" t="s">
        <v>347</v>
      </c>
      <c r="M417" t="s">
        <v>23</v>
      </c>
      <c r="N417" t="s">
        <v>24</v>
      </c>
      <c r="O417" t="s">
        <v>25</v>
      </c>
      <c r="P417" t="s">
        <v>26</v>
      </c>
      <c r="Q417" t="s">
        <v>27</v>
      </c>
      <c r="R417" t="s">
        <v>28</v>
      </c>
    </row>
    <row r="418" spans="1:18" x14ac:dyDescent="0.25">
      <c r="A418" t="s">
        <v>18</v>
      </c>
      <c r="B418" t="s">
        <v>32</v>
      </c>
      <c r="C418" t="s">
        <v>284</v>
      </c>
      <c r="E418" t="s">
        <v>20</v>
      </c>
      <c r="I418">
        <v>18</v>
      </c>
      <c r="J418" s="2">
        <v>45968.835147175923</v>
      </c>
      <c r="K418" t="s">
        <v>346</v>
      </c>
      <c r="L418" t="s">
        <v>347</v>
      </c>
      <c r="M418" t="s">
        <v>23</v>
      </c>
      <c r="N418" t="s">
        <v>24</v>
      </c>
      <c r="O418" t="s">
        <v>25</v>
      </c>
      <c r="P418" t="s">
        <v>26</v>
      </c>
      <c r="Q418" t="s">
        <v>27</v>
      </c>
      <c r="R418" t="s">
        <v>28</v>
      </c>
    </row>
    <row r="419" spans="1:18" x14ac:dyDescent="0.25">
      <c r="A419" t="s">
        <v>18</v>
      </c>
      <c r="B419" t="s">
        <v>40</v>
      </c>
      <c r="D419" t="s">
        <v>41</v>
      </c>
      <c r="E419" t="s">
        <v>20</v>
      </c>
      <c r="I419">
        <v>9</v>
      </c>
      <c r="J419" s="2">
        <v>45968.835147766207</v>
      </c>
      <c r="K419" t="s">
        <v>346</v>
      </c>
      <c r="L419" t="s">
        <v>347</v>
      </c>
      <c r="M419" t="s">
        <v>23</v>
      </c>
      <c r="N419" t="s">
        <v>42</v>
      </c>
      <c r="O419" t="s">
        <v>25</v>
      </c>
      <c r="P419" t="s">
        <v>26</v>
      </c>
      <c r="Q419" t="s">
        <v>27</v>
      </c>
      <c r="R419" t="s">
        <v>28</v>
      </c>
    </row>
    <row r="420" spans="1:18" x14ac:dyDescent="0.25">
      <c r="A420" t="s">
        <v>91</v>
      </c>
      <c r="E420" t="s">
        <v>48</v>
      </c>
      <c r="F420" t="s">
        <v>359</v>
      </c>
      <c r="I420">
        <v>23</v>
      </c>
      <c r="J420" s="2">
        <v>45968.835148333332</v>
      </c>
      <c r="K420" t="s">
        <v>346</v>
      </c>
      <c r="L420" t="s">
        <v>347</v>
      </c>
      <c r="M420" t="s">
        <v>23</v>
      </c>
      <c r="O420" t="s">
        <v>25</v>
      </c>
      <c r="P420" t="s">
        <v>26</v>
      </c>
      <c r="Q420" t="s">
        <v>27</v>
      </c>
      <c r="R420" t="s">
        <v>28</v>
      </c>
    </row>
    <row r="421" spans="1:18" x14ac:dyDescent="0.25">
      <c r="A421" t="s">
        <v>47</v>
      </c>
      <c r="E421" t="s">
        <v>48</v>
      </c>
      <c r="F421" t="s">
        <v>93</v>
      </c>
      <c r="G421" s="3" t="s">
        <v>360</v>
      </c>
      <c r="I421">
        <v>23</v>
      </c>
      <c r="J421" s="2">
        <v>45968.835148333332</v>
      </c>
      <c r="K421" t="s">
        <v>346</v>
      </c>
      <c r="L421" t="s">
        <v>347</v>
      </c>
      <c r="M421" t="s">
        <v>23</v>
      </c>
      <c r="O421" t="s">
        <v>25</v>
      </c>
      <c r="P421" t="s">
        <v>26</v>
      </c>
      <c r="Q421" t="s">
        <v>27</v>
      </c>
      <c r="R421" t="s">
        <v>28</v>
      </c>
    </row>
    <row r="422" spans="1:18" x14ac:dyDescent="0.25">
      <c r="A422" t="s">
        <v>47</v>
      </c>
      <c r="E422" t="s">
        <v>48</v>
      </c>
      <c r="F422" t="s">
        <v>361</v>
      </c>
      <c r="G422" s="3" t="s">
        <v>362</v>
      </c>
      <c r="I422">
        <v>23</v>
      </c>
      <c r="J422" s="2">
        <v>45968.835148333332</v>
      </c>
      <c r="K422" t="s">
        <v>346</v>
      </c>
      <c r="L422" t="s">
        <v>347</v>
      </c>
      <c r="M422" t="s">
        <v>23</v>
      </c>
      <c r="O422" t="s">
        <v>25</v>
      </c>
      <c r="P422" t="s">
        <v>26</v>
      </c>
      <c r="Q422" t="s">
        <v>27</v>
      </c>
      <c r="R422" t="s">
        <v>28</v>
      </c>
    </row>
    <row r="423" spans="1:18" x14ac:dyDescent="0.25">
      <c r="A423" t="s">
        <v>18</v>
      </c>
      <c r="B423" t="s">
        <v>363</v>
      </c>
      <c r="E423" t="s">
        <v>20</v>
      </c>
      <c r="I423">
        <v>5</v>
      </c>
      <c r="J423" s="2">
        <v>45968.835148402781</v>
      </c>
      <c r="K423" t="s">
        <v>346</v>
      </c>
      <c r="L423" t="s">
        <v>347</v>
      </c>
      <c r="M423" t="s">
        <v>23</v>
      </c>
      <c r="N423" t="s">
        <v>24</v>
      </c>
      <c r="O423" t="s">
        <v>25</v>
      </c>
      <c r="P423" t="s">
        <v>26</v>
      </c>
      <c r="Q423" t="s">
        <v>27</v>
      </c>
      <c r="R423" t="s">
        <v>28</v>
      </c>
    </row>
    <row r="424" spans="1:18" x14ac:dyDescent="0.25">
      <c r="A424" t="s">
        <v>91</v>
      </c>
      <c r="E424" t="s">
        <v>48</v>
      </c>
      <c r="F424" t="s">
        <v>364</v>
      </c>
      <c r="I424">
        <v>4</v>
      </c>
      <c r="J424" s="2">
        <v>45968.835148541657</v>
      </c>
      <c r="K424" t="s">
        <v>346</v>
      </c>
      <c r="L424" t="s">
        <v>347</v>
      </c>
      <c r="M424" t="s">
        <v>23</v>
      </c>
      <c r="O424" t="s">
        <v>25</v>
      </c>
      <c r="P424" t="s">
        <v>26</v>
      </c>
      <c r="Q424" t="s">
        <v>27</v>
      </c>
      <c r="R424" t="s">
        <v>28</v>
      </c>
    </row>
    <row r="425" spans="1:18" x14ac:dyDescent="0.25">
      <c r="A425" t="s">
        <v>47</v>
      </c>
      <c r="E425" t="s">
        <v>48</v>
      </c>
      <c r="F425" t="s">
        <v>365</v>
      </c>
      <c r="G425" s="3" t="s">
        <v>366</v>
      </c>
      <c r="I425">
        <v>4</v>
      </c>
      <c r="J425" s="2">
        <v>45968.835148541657</v>
      </c>
      <c r="K425" t="s">
        <v>346</v>
      </c>
      <c r="L425" t="s">
        <v>347</v>
      </c>
      <c r="M425" t="s">
        <v>23</v>
      </c>
      <c r="O425" t="s">
        <v>25</v>
      </c>
      <c r="P425" t="s">
        <v>26</v>
      </c>
      <c r="Q425" t="s">
        <v>27</v>
      </c>
      <c r="R425" t="s">
        <v>28</v>
      </c>
    </row>
    <row r="426" spans="1:18" x14ac:dyDescent="0.25">
      <c r="A426" t="s">
        <v>18</v>
      </c>
      <c r="B426" t="s">
        <v>367</v>
      </c>
      <c r="C426" t="s">
        <v>368</v>
      </c>
      <c r="E426" t="s">
        <v>20</v>
      </c>
      <c r="I426">
        <v>7</v>
      </c>
      <c r="J426" s="2">
        <v>45968.83514865741</v>
      </c>
      <c r="K426" t="s">
        <v>346</v>
      </c>
      <c r="L426" t="s">
        <v>347</v>
      </c>
      <c r="M426" t="s">
        <v>23</v>
      </c>
      <c r="N426" t="s">
        <v>24</v>
      </c>
      <c r="O426" t="s">
        <v>25</v>
      </c>
      <c r="P426" t="s">
        <v>26</v>
      </c>
      <c r="Q426" t="s">
        <v>27</v>
      </c>
      <c r="R426" t="s">
        <v>28</v>
      </c>
    </row>
    <row r="427" spans="1:18" x14ac:dyDescent="0.25">
      <c r="A427" t="s">
        <v>47</v>
      </c>
      <c r="E427" t="s">
        <v>48</v>
      </c>
      <c r="F427" t="s">
        <v>369</v>
      </c>
      <c r="G427" s="3" t="s">
        <v>370</v>
      </c>
      <c r="I427">
        <v>7</v>
      </c>
      <c r="J427" s="2">
        <v>45968.83514865741</v>
      </c>
      <c r="K427" t="s">
        <v>346</v>
      </c>
      <c r="L427" t="s">
        <v>347</v>
      </c>
      <c r="M427" t="s">
        <v>23</v>
      </c>
      <c r="O427" t="s">
        <v>25</v>
      </c>
      <c r="P427" t="s">
        <v>26</v>
      </c>
      <c r="Q427" t="s">
        <v>27</v>
      </c>
      <c r="R427" t="s">
        <v>28</v>
      </c>
    </row>
    <row r="428" spans="1:18" x14ac:dyDescent="0.25">
      <c r="A428" t="s">
        <v>18</v>
      </c>
      <c r="B428" t="s">
        <v>371</v>
      </c>
      <c r="C428" t="s">
        <v>372</v>
      </c>
      <c r="E428" t="s">
        <v>20</v>
      </c>
      <c r="I428">
        <v>10</v>
      </c>
      <c r="J428" s="2">
        <v>45968.835148819453</v>
      </c>
      <c r="K428" t="s">
        <v>346</v>
      </c>
      <c r="L428" t="s">
        <v>347</v>
      </c>
      <c r="M428" t="s">
        <v>23</v>
      </c>
      <c r="N428" t="s">
        <v>24</v>
      </c>
      <c r="O428" t="s">
        <v>25</v>
      </c>
      <c r="P428" t="s">
        <v>26</v>
      </c>
      <c r="Q428" t="s">
        <v>27</v>
      </c>
      <c r="R428" t="s">
        <v>28</v>
      </c>
    </row>
    <row r="429" spans="1:18" x14ac:dyDescent="0.25">
      <c r="A429" t="s">
        <v>18</v>
      </c>
      <c r="B429" t="s">
        <v>373</v>
      </c>
      <c r="C429" t="s">
        <v>374</v>
      </c>
      <c r="E429" t="s">
        <v>20</v>
      </c>
      <c r="I429">
        <v>10</v>
      </c>
      <c r="J429" s="2">
        <v>45968.835148819453</v>
      </c>
      <c r="K429" t="s">
        <v>346</v>
      </c>
      <c r="L429" t="s">
        <v>347</v>
      </c>
      <c r="M429" t="s">
        <v>23</v>
      </c>
      <c r="N429" t="s">
        <v>375</v>
      </c>
      <c r="O429" t="s">
        <v>25</v>
      </c>
      <c r="P429" t="s">
        <v>26</v>
      </c>
      <c r="Q429" t="s">
        <v>27</v>
      </c>
      <c r="R429" t="s">
        <v>28</v>
      </c>
    </row>
    <row r="430" spans="1:18" x14ac:dyDescent="0.25">
      <c r="A430" t="s">
        <v>18</v>
      </c>
      <c r="B430" t="s">
        <v>373</v>
      </c>
      <c r="C430" t="s">
        <v>376</v>
      </c>
      <c r="E430" t="s">
        <v>20</v>
      </c>
      <c r="I430">
        <v>10</v>
      </c>
      <c r="J430" s="2">
        <v>45968.835148819453</v>
      </c>
      <c r="K430" t="s">
        <v>346</v>
      </c>
      <c r="L430" t="s">
        <v>347</v>
      </c>
      <c r="M430" t="s">
        <v>23</v>
      </c>
      <c r="N430" t="s">
        <v>375</v>
      </c>
      <c r="O430" t="s">
        <v>25</v>
      </c>
      <c r="P430" t="s">
        <v>26</v>
      </c>
      <c r="Q430" t="s">
        <v>27</v>
      </c>
      <c r="R430" t="s">
        <v>28</v>
      </c>
    </row>
    <row r="431" spans="1:18" x14ac:dyDescent="0.25">
      <c r="A431" t="s">
        <v>18</v>
      </c>
      <c r="B431" t="s">
        <v>377</v>
      </c>
      <c r="C431" t="s">
        <v>378</v>
      </c>
      <c r="E431" t="s">
        <v>20</v>
      </c>
      <c r="I431">
        <v>5</v>
      </c>
      <c r="J431" s="2">
        <v>45968.835148877311</v>
      </c>
      <c r="K431" t="s">
        <v>346</v>
      </c>
      <c r="L431" t="s">
        <v>347</v>
      </c>
      <c r="M431" t="s">
        <v>23</v>
      </c>
      <c r="N431" t="s">
        <v>350</v>
      </c>
      <c r="O431" t="s">
        <v>25</v>
      </c>
      <c r="P431" t="s">
        <v>26</v>
      </c>
      <c r="Q431" t="s">
        <v>27</v>
      </c>
      <c r="R431" t="s">
        <v>28</v>
      </c>
    </row>
    <row r="432" spans="1:18" x14ac:dyDescent="0.25">
      <c r="A432" t="s">
        <v>18</v>
      </c>
      <c r="B432" t="s">
        <v>379</v>
      </c>
      <c r="D432" t="s">
        <v>380</v>
      </c>
      <c r="E432" t="s">
        <v>20</v>
      </c>
      <c r="I432">
        <v>21</v>
      </c>
      <c r="J432" s="2">
        <v>45968.835148958337</v>
      </c>
      <c r="K432" t="s">
        <v>346</v>
      </c>
      <c r="L432" t="s">
        <v>347</v>
      </c>
      <c r="M432" t="s">
        <v>23</v>
      </c>
      <c r="O432" t="s">
        <v>25</v>
      </c>
      <c r="P432" t="s">
        <v>26</v>
      </c>
      <c r="Q432" t="s">
        <v>27</v>
      </c>
      <c r="R432" t="s">
        <v>28</v>
      </c>
    </row>
    <row r="433" spans="1:18" x14ac:dyDescent="0.25">
      <c r="A433" t="s">
        <v>47</v>
      </c>
      <c r="E433" t="s">
        <v>48</v>
      </c>
      <c r="F433" t="s">
        <v>381</v>
      </c>
      <c r="G433" s="3" t="s">
        <v>382</v>
      </c>
      <c r="I433">
        <v>21</v>
      </c>
      <c r="J433" s="2">
        <v>45968.835148958337</v>
      </c>
      <c r="K433" t="s">
        <v>346</v>
      </c>
      <c r="L433" t="s">
        <v>347</v>
      </c>
      <c r="M433" t="s">
        <v>23</v>
      </c>
      <c r="O433" t="s">
        <v>25</v>
      </c>
      <c r="P433" t="s">
        <v>26</v>
      </c>
      <c r="Q433" t="s">
        <v>27</v>
      </c>
      <c r="R433" t="s">
        <v>28</v>
      </c>
    </row>
    <row r="434" spans="1:18" x14ac:dyDescent="0.25">
      <c r="A434" t="s">
        <v>91</v>
      </c>
      <c r="E434" t="s">
        <v>48</v>
      </c>
      <c r="F434" t="s">
        <v>383</v>
      </c>
      <c r="I434">
        <v>10</v>
      </c>
      <c r="J434" s="2">
        <v>45968.835149108803</v>
      </c>
      <c r="K434" t="s">
        <v>346</v>
      </c>
      <c r="L434" t="s">
        <v>347</v>
      </c>
      <c r="M434" t="s">
        <v>23</v>
      </c>
      <c r="O434" t="s">
        <v>25</v>
      </c>
      <c r="P434" t="s">
        <v>26</v>
      </c>
      <c r="Q434" t="s">
        <v>27</v>
      </c>
      <c r="R434" t="s">
        <v>28</v>
      </c>
    </row>
    <row r="435" spans="1:18" x14ac:dyDescent="0.25">
      <c r="A435" t="s">
        <v>47</v>
      </c>
      <c r="E435" t="s">
        <v>48</v>
      </c>
      <c r="F435" t="s">
        <v>384</v>
      </c>
      <c r="G435" s="3" t="s">
        <v>385</v>
      </c>
      <c r="I435">
        <v>10</v>
      </c>
      <c r="J435" s="2">
        <v>45968.835149108803</v>
      </c>
      <c r="K435" t="s">
        <v>346</v>
      </c>
      <c r="L435" t="s">
        <v>347</v>
      </c>
      <c r="M435" t="s">
        <v>23</v>
      </c>
      <c r="O435" t="s">
        <v>25</v>
      </c>
      <c r="P435" t="s">
        <v>26</v>
      </c>
      <c r="Q435" t="s">
        <v>27</v>
      </c>
      <c r="R435" t="s">
        <v>28</v>
      </c>
    </row>
    <row r="436" spans="1:18" x14ac:dyDescent="0.25">
      <c r="A436" t="s">
        <v>47</v>
      </c>
      <c r="E436" t="s">
        <v>48</v>
      </c>
      <c r="F436" t="s">
        <v>95</v>
      </c>
      <c r="G436" s="3" t="s">
        <v>386</v>
      </c>
      <c r="I436">
        <v>10</v>
      </c>
      <c r="J436" s="2">
        <v>45968.835149108803</v>
      </c>
      <c r="K436" t="s">
        <v>346</v>
      </c>
      <c r="L436" t="s">
        <v>347</v>
      </c>
      <c r="M436" t="s">
        <v>23</v>
      </c>
      <c r="O436" t="s">
        <v>25</v>
      </c>
      <c r="P436" t="s">
        <v>26</v>
      </c>
      <c r="Q436" t="s">
        <v>27</v>
      </c>
      <c r="R436" t="s">
        <v>28</v>
      </c>
    </row>
    <row r="437" spans="1:18" x14ac:dyDescent="0.25">
      <c r="A437" t="s">
        <v>91</v>
      </c>
      <c r="E437" t="s">
        <v>48</v>
      </c>
      <c r="F437" t="s">
        <v>387</v>
      </c>
      <c r="I437">
        <v>13</v>
      </c>
      <c r="J437" s="2">
        <v>45968.835149398154</v>
      </c>
      <c r="K437" t="s">
        <v>346</v>
      </c>
      <c r="L437" t="s">
        <v>347</v>
      </c>
      <c r="M437" t="s">
        <v>23</v>
      </c>
      <c r="O437" t="s">
        <v>25</v>
      </c>
      <c r="P437" t="s">
        <v>26</v>
      </c>
      <c r="Q437" t="s">
        <v>27</v>
      </c>
      <c r="R437" t="s">
        <v>28</v>
      </c>
    </row>
    <row r="438" spans="1:18" x14ac:dyDescent="0.25">
      <c r="A438" t="s">
        <v>47</v>
      </c>
      <c r="E438" t="s">
        <v>48</v>
      </c>
      <c r="F438" t="s">
        <v>388</v>
      </c>
      <c r="G438" s="3" t="s">
        <v>389</v>
      </c>
      <c r="I438">
        <v>13</v>
      </c>
      <c r="J438" s="2">
        <v>45968.835149398154</v>
      </c>
      <c r="K438" t="s">
        <v>346</v>
      </c>
      <c r="L438" t="s">
        <v>347</v>
      </c>
      <c r="M438" t="s">
        <v>23</v>
      </c>
      <c r="O438" t="s">
        <v>25</v>
      </c>
      <c r="P438" t="s">
        <v>26</v>
      </c>
      <c r="Q438" t="s">
        <v>27</v>
      </c>
      <c r="R438" t="s">
        <v>28</v>
      </c>
    </row>
    <row r="439" spans="1:18" x14ac:dyDescent="0.25">
      <c r="A439" t="s">
        <v>18</v>
      </c>
      <c r="B439" t="s">
        <v>19</v>
      </c>
      <c r="E439" t="s">
        <v>20</v>
      </c>
      <c r="I439">
        <v>3</v>
      </c>
      <c r="J439" s="2">
        <v>45968.835150509258</v>
      </c>
      <c r="K439" t="s">
        <v>390</v>
      </c>
      <c r="L439" t="s">
        <v>391</v>
      </c>
      <c r="M439" t="s">
        <v>23</v>
      </c>
      <c r="N439" t="s">
        <v>24</v>
      </c>
      <c r="O439" t="s">
        <v>25</v>
      </c>
      <c r="P439" t="s">
        <v>26</v>
      </c>
      <c r="Q439" t="s">
        <v>27</v>
      </c>
      <c r="R439" t="s">
        <v>28</v>
      </c>
    </row>
    <row r="440" spans="1:18" x14ac:dyDescent="0.25">
      <c r="A440" t="s">
        <v>18</v>
      </c>
      <c r="B440" t="s">
        <v>29</v>
      </c>
      <c r="C440" t="s">
        <v>30</v>
      </c>
      <c r="E440" t="s">
        <v>20</v>
      </c>
      <c r="I440">
        <v>4</v>
      </c>
      <c r="J440" s="2">
        <v>45968.835150555547</v>
      </c>
      <c r="K440" t="s">
        <v>390</v>
      </c>
      <c r="L440" t="s">
        <v>391</v>
      </c>
      <c r="M440" t="s">
        <v>23</v>
      </c>
      <c r="N440" t="s">
        <v>31</v>
      </c>
      <c r="O440" t="s">
        <v>25</v>
      </c>
      <c r="P440" t="s">
        <v>26</v>
      </c>
      <c r="Q440" t="s">
        <v>27</v>
      </c>
      <c r="R440" t="s">
        <v>28</v>
      </c>
    </row>
    <row r="441" spans="1:18" x14ac:dyDescent="0.25">
      <c r="A441" t="s">
        <v>18</v>
      </c>
      <c r="B441" t="s">
        <v>348</v>
      </c>
      <c r="D441" t="s">
        <v>349</v>
      </c>
      <c r="E441" t="s">
        <v>20</v>
      </c>
      <c r="I441">
        <v>4</v>
      </c>
      <c r="J441" s="2">
        <v>45968.835150555547</v>
      </c>
      <c r="K441" t="s">
        <v>390</v>
      </c>
      <c r="L441" t="s">
        <v>391</v>
      </c>
      <c r="M441" t="s">
        <v>23</v>
      </c>
      <c r="N441" t="s">
        <v>350</v>
      </c>
      <c r="O441" t="s">
        <v>25</v>
      </c>
      <c r="P441" t="s">
        <v>26</v>
      </c>
      <c r="Q441" t="s">
        <v>27</v>
      </c>
      <c r="R441" t="s">
        <v>28</v>
      </c>
    </row>
    <row r="442" spans="1:18" x14ac:dyDescent="0.25">
      <c r="A442" t="s">
        <v>18</v>
      </c>
      <c r="B442" t="s">
        <v>33</v>
      </c>
      <c r="C442" t="s">
        <v>34</v>
      </c>
      <c r="D442" t="s">
        <v>35</v>
      </c>
      <c r="E442" t="s">
        <v>20</v>
      </c>
      <c r="I442">
        <v>7</v>
      </c>
      <c r="J442" s="2">
        <v>45968.835150624996</v>
      </c>
      <c r="K442" t="s">
        <v>390</v>
      </c>
      <c r="L442" t="s">
        <v>391</v>
      </c>
      <c r="M442" t="s">
        <v>23</v>
      </c>
      <c r="N442" t="s">
        <v>36</v>
      </c>
      <c r="O442" t="s">
        <v>25</v>
      </c>
      <c r="P442" t="s">
        <v>26</v>
      </c>
      <c r="Q442" t="s">
        <v>27</v>
      </c>
      <c r="R442" t="s">
        <v>28</v>
      </c>
    </row>
    <row r="443" spans="1:18" x14ac:dyDescent="0.25">
      <c r="A443" t="s">
        <v>18</v>
      </c>
      <c r="B443" t="s">
        <v>45</v>
      </c>
      <c r="C443" t="s">
        <v>46</v>
      </c>
      <c r="E443" t="s">
        <v>20</v>
      </c>
      <c r="I443">
        <v>10</v>
      </c>
      <c r="J443" s="2">
        <v>45968.835150659717</v>
      </c>
      <c r="K443" t="s">
        <v>390</v>
      </c>
      <c r="L443" t="s">
        <v>391</v>
      </c>
      <c r="M443" t="s">
        <v>23</v>
      </c>
      <c r="N443" t="s">
        <v>24</v>
      </c>
      <c r="O443" t="s">
        <v>25</v>
      </c>
      <c r="P443" t="s">
        <v>26</v>
      </c>
      <c r="Q443" t="s">
        <v>27</v>
      </c>
      <c r="R443" t="s">
        <v>28</v>
      </c>
    </row>
    <row r="444" spans="1:18" x14ac:dyDescent="0.25">
      <c r="A444" t="s">
        <v>47</v>
      </c>
      <c r="E444" t="s">
        <v>48</v>
      </c>
      <c r="F444" t="s">
        <v>49</v>
      </c>
      <c r="G444" s="3" t="s">
        <v>50</v>
      </c>
      <c r="I444">
        <v>10</v>
      </c>
      <c r="J444" s="2">
        <v>45968.835150659717</v>
      </c>
      <c r="K444" t="s">
        <v>390</v>
      </c>
      <c r="L444" t="s">
        <v>391</v>
      </c>
      <c r="M444" t="s">
        <v>23</v>
      </c>
      <c r="O444" t="s">
        <v>25</v>
      </c>
      <c r="P444" t="s">
        <v>26</v>
      </c>
      <c r="Q444" t="s">
        <v>27</v>
      </c>
      <c r="R444" t="s">
        <v>28</v>
      </c>
    </row>
    <row r="445" spans="1:18" x14ac:dyDescent="0.25">
      <c r="A445" t="s">
        <v>18</v>
      </c>
      <c r="B445" t="s">
        <v>37</v>
      </c>
      <c r="D445" t="s">
        <v>38</v>
      </c>
      <c r="E445" t="s">
        <v>20</v>
      </c>
      <c r="I445">
        <v>29</v>
      </c>
      <c r="J445" s="2">
        <v>45968.835150729174</v>
      </c>
      <c r="K445" t="s">
        <v>390</v>
      </c>
      <c r="L445" t="s">
        <v>391</v>
      </c>
      <c r="M445" t="s">
        <v>23</v>
      </c>
      <c r="N445" t="s">
        <v>39</v>
      </c>
      <c r="O445" t="s">
        <v>25</v>
      </c>
      <c r="P445" t="s">
        <v>26</v>
      </c>
      <c r="Q445" t="s">
        <v>27</v>
      </c>
      <c r="R445" t="s">
        <v>28</v>
      </c>
    </row>
    <row r="446" spans="1:18" x14ac:dyDescent="0.25">
      <c r="A446" t="s">
        <v>47</v>
      </c>
      <c r="E446" t="s">
        <v>48</v>
      </c>
      <c r="F446" t="s">
        <v>353</v>
      </c>
      <c r="G446" s="3" t="s">
        <v>355</v>
      </c>
      <c r="I446">
        <v>29</v>
      </c>
      <c r="J446" s="2">
        <v>45968.835150729174</v>
      </c>
      <c r="K446" t="s">
        <v>390</v>
      </c>
      <c r="L446" t="s">
        <v>391</v>
      </c>
      <c r="M446" t="s">
        <v>23</v>
      </c>
      <c r="O446" t="s">
        <v>25</v>
      </c>
      <c r="P446" t="s">
        <v>26</v>
      </c>
      <c r="Q446" t="s">
        <v>27</v>
      </c>
      <c r="R446" t="s">
        <v>28</v>
      </c>
    </row>
    <row r="447" spans="1:18" x14ac:dyDescent="0.25">
      <c r="A447" t="s">
        <v>47</v>
      </c>
      <c r="E447" t="s">
        <v>48</v>
      </c>
      <c r="F447" t="s">
        <v>392</v>
      </c>
      <c r="G447" s="3" t="s">
        <v>393</v>
      </c>
      <c r="I447">
        <v>20</v>
      </c>
      <c r="J447" s="2">
        <v>45968.835150844912</v>
      </c>
      <c r="K447" t="s">
        <v>390</v>
      </c>
      <c r="L447" t="s">
        <v>391</v>
      </c>
      <c r="M447" t="s">
        <v>23</v>
      </c>
      <c r="O447" t="s">
        <v>25</v>
      </c>
      <c r="P447" t="s">
        <v>26</v>
      </c>
      <c r="Q447" t="s">
        <v>27</v>
      </c>
      <c r="R447" t="s">
        <v>28</v>
      </c>
    </row>
    <row r="448" spans="1:18" x14ac:dyDescent="0.25">
      <c r="A448" t="s">
        <v>18</v>
      </c>
      <c r="B448" t="s">
        <v>71</v>
      </c>
      <c r="C448" t="s">
        <v>394</v>
      </c>
      <c r="E448" t="s">
        <v>20</v>
      </c>
      <c r="I448">
        <v>40</v>
      </c>
      <c r="J448" s="2">
        <v>45968.835150995372</v>
      </c>
      <c r="K448" t="s">
        <v>390</v>
      </c>
      <c r="L448" t="s">
        <v>391</v>
      </c>
      <c r="M448" t="s">
        <v>23</v>
      </c>
      <c r="N448" t="s">
        <v>73</v>
      </c>
      <c r="O448" t="s">
        <v>25</v>
      </c>
      <c r="P448" t="s">
        <v>26</v>
      </c>
      <c r="Q448" t="s">
        <v>27</v>
      </c>
      <c r="R448" t="s">
        <v>28</v>
      </c>
    </row>
    <row r="449" spans="1:18" x14ac:dyDescent="0.25">
      <c r="A449" t="s">
        <v>47</v>
      </c>
      <c r="E449" t="s">
        <v>48</v>
      </c>
      <c r="F449" t="s">
        <v>395</v>
      </c>
      <c r="G449" s="3" t="s">
        <v>393</v>
      </c>
      <c r="I449">
        <v>40</v>
      </c>
      <c r="J449" s="2">
        <v>45968.835150995372</v>
      </c>
      <c r="K449" t="s">
        <v>390</v>
      </c>
      <c r="L449" t="s">
        <v>391</v>
      </c>
      <c r="M449" t="s">
        <v>23</v>
      </c>
      <c r="O449" t="s">
        <v>25</v>
      </c>
      <c r="P449" t="s">
        <v>26</v>
      </c>
      <c r="Q449" t="s">
        <v>27</v>
      </c>
      <c r="R449" t="s">
        <v>28</v>
      </c>
    </row>
    <row r="450" spans="1:18" x14ac:dyDescent="0.25">
      <c r="A450" t="s">
        <v>47</v>
      </c>
      <c r="E450" t="s">
        <v>48</v>
      </c>
      <c r="F450" t="s">
        <v>396</v>
      </c>
      <c r="G450" s="3" t="s">
        <v>397</v>
      </c>
      <c r="I450">
        <v>40</v>
      </c>
      <c r="J450" s="2">
        <v>45968.835150995372</v>
      </c>
      <c r="K450" t="s">
        <v>390</v>
      </c>
      <c r="L450" t="s">
        <v>391</v>
      </c>
      <c r="M450" t="s">
        <v>23</v>
      </c>
      <c r="O450" t="s">
        <v>25</v>
      </c>
      <c r="P450" t="s">
        <v>26</v>
      </c>
      <c r="Q450" t="s">
        <v>27</v>
      </c>
      <c r="R450" t="s">
        <v>28</v>
      </c>
    </row>
    <row r="451" spans="1:18" x14ac:dyDescent="0.25">
      <c r="A451" t="s">
        <v>47</v>
      </c>
      <c r="E451" t="s">
        <v>48</v>
      </c>
      <c r="F451" t="s">
        <v>398</v>
      </c>
      <c r="G451" s="3" t="s">
        <v>399</v>
      </c>
      <c r="I451">
        <v>35</v>
      </c>
      <c r="J451" s="2">
        <v>45968.835151388892</v>
      </c>
      <c r="K451" t="s">
        <v>390</v>
      </c>
      <c r="L451" t="s">
        <v>391</v>
      </c>
      <c r="M451" t="s">
        <v>23</v>
      </c>
      <c r="O451" t="s">
        <v>25</v>
      </c>
      <c r="P451" t="s">
        <v>26</v>
      </c>
      <c r="Q451" t="s">
        <v>27</v>
      </c>
      <c r="R451" t="s">
        <v>28</v>
      </c>
    </row>
    <row r="452" spans="1:18" x14ac:dyDescent="0.25">
      <c r="A452" t="s">
        <v>47</v>
      </c>
      <c r="E452" t="s">
        <v>48</v>
      </c>
      <c r="F452" t="s">
        <v>400</v>
      </c>
      <c r="G452" s="3" t="s">
        <v>355</v>
      </c>
      <c r="I452">
        <v>35</v>
      </c>
      <c r="J452" s="2">
        <v>45968.835151388892</v>
      </c>
      <c r="K452" t="s">
        <v>390</v>
      </c>
      <c r="L452" t="s">
        <v>391</v>
      </c>
      <c r="M452" t="s">
        <v>23</v>
      </c>
      <c r="O452" t="s">
        <v>25</v>
      </c>
      <c r="P452" t="s">
        <v>26</v>
      </c>
      <c r="Q452" t="s">
        <v>27</v>
      </c>
      <c r="R452" t="s">
        <v>28</v>
      </c>
    </row>
    <row r="453" spans="1:18" x14ac:dyDescent="0.25">
      <c r="A453" t="s">
        <v>47</v>
      </c>
      <c r="E453" t="s">
        <v>48</v>
      </c>
      <c r="F453" t="s">
        <v>401</v>
      </c>
      <c r="G453" s="3" t="s">
        <v>355</v>
      </c>
      <c r="I453">
        <v>35</v>
      </c>
      <c r="J453" s="2">
        <v>45968.835151388892</v>
      </c>
      <c r="K453" t="s">
        <v>390</v>
      </c>
      <c r="L453" t="s">
        <v>391</v>
      </c>
      <c r="M453" t="s">
        <v>23</v>
      </c>
      <c r="O453" t="s">
        <v>25</v>
      </c>
      <c r="P453" t="s">
        <v>26</v>
      </c>
      <c r="Q453" t="s">
        <v>27</v>
      </c>
      <c r="R453" t="s">
        <v>28</v>
      </c>
    </row>
    <row r="454" spans="1:18" x14ac:dyDescent="0.25">
      <c r="A454" t="s">
        <v>47</v>
      </c>
      <c r="E454" t="s">
        <v>48</v>
      </c>
      <c r="F454" t="s">
        <v>402</v>
      </c>
      <c r="G454" s="3" t="s">
        <v>355</v>
      </c>
      <c r="I454">
        <v>35</v>
      </c>
      <c r="J454" s="2">
        <v>45968.835151388892</v>
      </c>
      <c r="K454" t="s">
        <v>390</v>
      </c>
      <c r="L454" t="s">
        <v>391</v>
      </c>
      <c r="M454" t="s">
        <v>23</v>
      </c>
      <c r="O454" t="s">
        <v>25</v>
      </c>
      <c r="P454" t="s">
        <v>26</v>
      </c>
      <c r="Q454" t="s">
        <v>27</v>
      </c>
      <c r="R454" t="s">
        <v>28</v>
      </c>
    </row>
    <row r="455" spans="1:18" x14ac:dyDescent="0.25">
      <c r="A455" t="s">
        <v>47</v>
      </c>
      <c r="E455" t="s">
        <v>48</v>
      </c>
      <c r="F455" t="s">
        <v>403</v>
      </c>
      <c r="G455" s="3" t="s">
        <v>309</v>
      </c>
      <c r="I455">
        <v>40</v>
      </c>
      <c r="J455" s="2">
        <v>45968.835151782398</v>
      </c>
      <c r="K455" t="s">
        <v>390</v>
      </c>
      <c r="L455" t="s">
        <v>391</v>
      </c>
      <c r="M455" t="s">
        <v>23</v>
      </c>
      <c r="O455" t="s">
        <v>25</v>
      </c>
      <c r="P455" t="s">
        <v>26</v>
      </c>
      <c r="Q455" t="s">
        <v>27</v>
      </c>
      <c r="R455" t="s">
        <v>28</v>
      </c>
    </row>
    <row r="456" spans="1:18" x14ac:dyDescent="0.25">
      <c r="A456" t="s">
        <v>47</v>
      </c>
      <c r="E456" t="s">
        <v>48</v>
      </c>
      <c r="F456" t="s">
        <v>381</v>
      </c>
      <c r="G456" s="3" t="s">
        <v>404</v>
      </c>
      <c r="I456">
        <v>21</v>
      </c>
      <c r="J456" s="2">
        <v>45968.83515204861</v>
      </c>
      <c r="K456" t="s">
        <v>390</v>
      </c>
      <c r="L456" t="s">
        <v>391</v>
      </c>
      <c r="M456" t="s">
        <v>23</v>
      </c>
      <c r="O456" t="s">
        <v>25</v>
      </c>
      <c r="P456" t="s">
        <v>26</v>
      </c>
      <c r="Q456" t="s">
        <v>27</v>
      </c>
      <c r="R456" t="s">
        <v>28</v>
      </c>
    </row>
    <row r="457" spans="1:18" x14ac:dyDescent="0.25">
      <c r="A457" t="s">
        <v>47</v>
      </c>
      <c r="E457" t="s">
        <v>48</v>
      </c>
      <c r="F457" t="s">
        <v>405</v>
      </c>
      <c r="G457" s="3" t="s">
        <v>406</v>
      </c>
      <c r="I457">
        <v>21</v>
      </c>
      <c r="J457" s="2">
        <v>45968.83515204861</v>
      </c>
      <c r="K457" t="s">
        <v>390</v>
      </c>
      <c r="L457" t="s">
        <v>391</v>
      </c>
      <c r="M457" t="s">
        <v>23</v>
      </c>
      <c r="O457" t="s">
        <v>25</v>
      </c>
      <c r="P457" t="s">
        <v>26</v>
      </c>
      <c r="Q457" t="s">
        <v>27</v>
      </c>
      <c r="R457" t="s">
        <v>28</v>
      </c>
    </row>
    <row r="458" spans="1:18" x14ac:dyDescent="0.25">
      <c r="A458" t="s">
        <v>47</v>
      </c>
      <c r="E458" t="s">
        <v>48</v>
      </c>
      <c r="F458" t="s">
        <v>407</v>
      </c>
      <c r="G458" s="3" t="s">
        <v>408</v>
      </c>
      <c r="I458">
        <v>2</v>
      </c>
      <c r="J458" s="2">
        <v>45968.835152615742</v>
      </c>
      <c r="K458" t="s">
        <v>390</v>
      </c>
      <c r="L458" t="s">
        <v>391</v>
      </c>
      <c r="M458" t="s">
        <v>23</v>
      </c>
      <c r="O458" t="s">
        <v>25</v>
      </c>
      <c r="P458" t="s">
        <v>26</v>
      </c>
      <c r="Q458" t="s">
        <v>27</v>
      </c>
      <c r="R458" t="s">
        <v>28</v>
      </c>
    </row>
    <row r="459" spans="1:18" x14ac:dyDescent="0.25">
      <c r="A459" t="s">
        <v>47</v>
      </c>
      <c r="E459" t="s">
        <v>48</v>
      </c>
      <c r="F459" t="s">
        <v>409</v>
      </c>
      <c r="G459" s="3" t="s">
        <v>410</v>
      </c>
      <c r="I459">
        <v>6</v>
      </c>
      <c r="J459" s="2">
        <v>45968.835152627318</v>
      </c>
      <c r="K459" t="s">
        <v>390</v>
      </c>
      <c r="L459" t="s">
        <v>391</v>
      </c>
      <c r="M459" t="s">
        <v>23</v>
      </c>
      <c r="O459" t="s">
        <v>25</v>
      </c>
      <c r="P459" t="s">
        <v>26</v>
      </c>
      <c r="Q459" t="s">
        <v>27</v>
      </c>
      <c r="R459" t="s">
        <v>28</v>
      </c>
    </row>
    <row r="460" spans="1:18" x14ac:dyDescent="0.25">
      <c r="A460" t="s">
        <v>91</v>
      </c>
      <c r="E460" t="s">
        <v>48</v>
      </c>
      <c r="F460" t="s">
        <v>411</v>
      </c>
      <c r="I460">
        <v>16</v>
      </c>
      <c r="J460" s="2">
        <v>45968.835152789346</v>
      </c>
      <c r="K460" t="s">
        <v>390</v>
      </c>
      <c r="L460" t="s">
        <v>391</v>
      </c>
      <c r="M460" t="s">
        <v>23</v>
      </c>
      <c r="O460" t="s">
        <v>25</v>
      </c>
      <c r="P460" t="s">
        <v>26</v>
      </c>
      <c r="Q460" t="s">
        <v>27</v>
      </c>
      <c r="R460" t="s">
        <v>28</v>
      </c>
    </row>
    <row r="461" spans="1:18" x14ac:dyDescent="0.25">
      <c r="A461" t="s">
        <v>47</v>
      </c>
      <c r="E461" t="s">
        <v>48</v>
      </c>
      <c r="F461" t="s">
        <v>93</v>
      </c>
      <c r="G461" s="3" t="s">
        <v>412</v>
      </c>
      <c r="I461">
        <v>16</v>
      </c>
      <c r="J461" s="2">
        <v>45968.835152789346</v>
      </c>
      <c r="K461" t="s">
        <v>390</v>
      </c>
      <c r="L461" t="s">
        <v>391</v>
      </c>
      <c r="M461" t="s">
        <v>23</v>
      </c>
      <c r="O461" t="s">
        <v>25</v>
      </c>
      <c r="P461" t="s">
        <v>26</v>
      </c>
      <c r="Q461" t="s">
        <v>27</v>
      </c>
      <c r="R461" t="s">
        <v>28</v>
      </c>
    </row>
    <row r="462" spans="1:18" x14ac:dyDescent="0.25">
      <c r="A462" t="s">
        <v>47</v>
      </c>
      <c r="E462" t="s">
        <v>48</v>
      </c>
      <c r="F462" t="s">
        <v>413</v>
      </c>
      <c r="G462" s="3" t="s">
        <v>389</v>
      </c>
      <c r="I462">
        <v>16</v>
      </c>
      <c r="J462" s="2">
        <v>45968.835152789346</v>
      </c>
      <c r="K462" t="s">
        <v>390</v>
      </c>
      <c r="L462" t="s">
        <v>391</v>
      </c>
      <c r="M462" t="s">
        <v>23</v>
      </c>
      <c r="O462" t="s">
        <v>25</v>
      </c>
      <c r="P462" t="s">
        <v>26</v>
      </c>
      <c r="Q462" t="s">
        <v>27</v>
      </c>
      <c r="R462" t="s">
        <v>28</v>
      </c>
    </row>
    <row r="463" spans="1:18" x14ac:dyDescent="0.25">
      <c r="A463" t="s">
        <v>47</v>
      </c>
      <c r="E463" t="s">
        <v>48</v>
      </c>
      <c r="F463" t="s">
        <v>365</v>
      </c>
      <c r="G463" s="3" t="s">
        <v>366</v>
      </c>
      <c r="I463">
        <v>16</v>
      </c>
      <c r="J463" s="2">
        <v>45968.835152789346</v>
      </c>
      <c r="K463" t="s">
        <v>390</v>
      </c>
      <c r="L463" t="s">
        <v>391</v>
      </c>
      <c r="M463" t="s">
        <v>23</v>
      </c>
      <c r="O463" t="s">
        <v>25</v>
      </c>
      <c r="P463" t="s">
        <v>26</v>
      </c>
      <c r="Q463" t="s">
        <v>27</v>
      </c>
      <c r="R463" t="s">
        <v>28</v>
      </c>
    </row>
    <row r="464" spans="1:18" x14ac:dyDescent="0.25">
      <c r="A464" t="s">
        <v>18</v>
      </c>
      <c r="B464" t="s">
        <v>208</v>
      </c>
      <c r="E464" t="s">
        <v>20</v>
      </c>
      <c r="I464">
        <v>8</v>
      </c>
      <c r="J464" s="2">
        <v>45968.835152881948</v>
      </c>
      <c r="K464" t="s">
        <v>390</v>
      </c>
      <c r="L464" t="s">
        <v>391</v>
      </c>
      <c r="M464" t="s">
        <v>23</v>
      </c>
      <c r="N464" t="s">
        <v>24</v>
      </c>
      <c r="O464" t="s">
        <v>25</v>
      </c>
      <c r="P464" t="s">
        <v>26</v>
      </c>
      <c r="Q464" t="s">
        <v>27</v>
      </c>
      <c r="R464" t="s">
        <v>28</v>
      </c>
    </row>
    <row r="465" spans="1:18" x14ac:dyDescent="0.25">
      <c r="A465" t="s">
        <v>47</v>
      </c>
      <c r="E465" t="s">
        <v>48</v>
      </c>
      <c r="F465" t="s">
        <v>414</v>
      </c>
      <c r="G465" s="3" t="s">
        <v>408</v>
      </c>
      <c r="I465">
        <v>7</v>
      </c>
      <c r="J465" s="2">
        <v>45968.835152928237</v>
      </c>
      <c r="K465" t="s">
        <v>390</v>
      </c>
      <c r="L465" t="s">
        <v>391</v>
      </c>
      <c r="M465" t="s">
        <v>23</v>
      </c>
      <c r="O465" t="s">
        <v>25</v>
      </c>
      <c r="P465" t="s">
        <v>26</v>
      </c>
      <c r="Q465" t="s">
        <v>27</v>
      </c>
      <c r="R465" t="s">
        <v>28</v>
      </c>
    </row>
    <row r="466" spans="1:18" x14ac:dyDescent="0.25">
      <c r="A466" t="s">
        <v>47</v>
      </c>
      <c r="E466" t="s">
        <v>48</v>
      </c>
      <c r="F466" t="s">
        <v>415</v>
      </c>
      <c r="G466" s="3" t="s">
        <v>416</v>
      </c>
      <c r="I466">
        <v>11</v>
      </c>
      <c r="J466" s="2">
        <v>45968.835152928237</v>
      </c>
      <c r="K466" t="s">
        <v>390</v>
      </c>
      <c r="L466" t="s">
        <v>391</v>
      </c>
      <c r="M466" t="s">
        <v>23</v>
      </c>
      <c r="O466" t="s">
        <v>25</v>
      </c>
      <c r="P466" t="s">
        <v>26</v>
      </c>
      <c r="Q466" t="s">
        <v>27</v>
      </c>
      <c r="R466" t="s">
        <v>28</v>
      </c>
    </row>
    <row r="467" spans="1:18" x14ac:dyDescent="0.25">
      <c r="A467" t="s">
        <v>91</v>
      </c>
      <c r="E467" t="s">
        <v>48</v>
      </c>
      <c r="F467" t="s">
        <v>387</v>
      </c>
      <c r="I467">
        <v>20</v>
      </c>
      <c r="J467" s="2">
        <v>45968.835153125001</v>
      </c>
      <c r="K467" t="s">
        <v>390</v>
      </c>
      <c r="L467" t="s">
        <v>391</v>
      </c>
      <c r="M467" t="s">
        <v>23</v>
      </c>
      <c r="O467" t="s">
        <v>25</v>
      </c>
      <c r="P467" t="s">
        <v>26</v>
      </c>
      <c r="Q467" t="s">
        <v>27</v>
      </c>
      <c r="R467" t="s">
        <v>28</v>
      </c>
    </row>
    <row r="468" spans="1:18" x14ac:dyDescent="0.25">
      <c r="A468" t="s">
        <v>47</v>
      </c>
      <c r="E468" t="s">
        <v>48</v>
      </c>
      <c r="F468" t="s">
        <v>417</v>
      </c>
      <c r="G468" s="3" t="s">
        <v>366</v>
      </c>
      <c r="I468">
        <v>20</v>
      </c>
      <c r="J468" s="2">
        <v>45968.835153125001</v>
      </c>
      <c r="K468" t="s">
        <v>390</v>
      </c>
      <c r="L468" t="s">
        <v>391</v>
      </c>
      <c r="M468" t="s">
        <v>23</v>
      </c>
      <c r="O468" t="s">
        <v>25</v>
      </c>
      <c r="P468" t="s">
        <v>26</v>
      </c>
      <c r="Q468" t="s">
        <v>27</v>
      </c>
      <c r="R468" t="s">
        <v>28</v>
      </c>
    </row>
    <row r="469" spans="1:18" x14ac:dyDescent="0.25">
      <c r="A469" t="s">
        <v>47</v>
      </c>
      <c r="E469" t="s">
        <v>48</v>
      </c>
      <c r="F469" t="s">
        <v>388</v>
      </c>
      <c r="G469" s="3" t="s">
        <v>389</v>
      </c>
      <c r="I469">
        <v>20</v>
      </c>
      <c r="J469" s="2">
        <v>45968.835153125001</v>
      </c>
      <c r="K469" t="s">
        <v>390</v>
      </c>
      <c r="L469" t="s">
        <v>391</v>
      </c>
      <c r="M469" t="s">
        <v>23</v>
      </c>
      <c r="O469" t="s">
        <v>25</v>
      </c>
      <c r="P469" t="s">
        <v>26</v>
      </c>
      <c r="Q469" t="s">
        <v>27</v>
      </c>
      <c r="R469" t="s">
        <v>28</v>
      </c>
    </row>
    <row r="470" spans="1:18" ht="30" x14ac:dyDescent="0.25">
      <c r="A470" t="s">
        <v>47</v>
      </c>
      <c r="E470" t="s">
        <v>48</v>
      </c>
      <c r="F470" t="s">
        <v>418</v>
      </c>
      <c r="G470" s="3" t="s">
        <v>419</v>
      </c>
      <c r="I470">
        <v>13</v>
      </c>
      <c r="J470" s="2">
        <v>45968.835153171298</v>
      </c>
      <c r="K470" t="s">
        <v>390</v>
      </c>
      <c r="L470" t="s">
        <v>391</v>
      </c>
      <c r="M470" t="s">
        <v>23</v>
      </c>
      <c r="O470" t="s">
        <v>25</v>
      </c>
      <c r="P470" t="s">
        <v>26</v>
      </c>
      <c r="Q470" t="s">
        <v>27</v>
      </c>
      <c r="R470" t="s">
        <v>28</v>
      </c>
    </row>
    <row r="471" spans="1:18" x14ac:dyDescent="0.25">
      <c r="A471" t="s">
        <v>47</v>
      </c>
      <c r="E471" t="s">
        <v>48</v>
      </c>
      <c r="F471" t="s">
        <v>420</v>
      </c>
      <c r="G471" s="3" t="s">
        <v>421</v>
      </c>
      <c r="I471">
        <v>9</v>
      </c>
      <c r="J471" s="2">
        <v>45968.835153194443</v>
      </c>
      <c r="K471" t="s">
        <v>390</v>
      </c>
      <c r="L471" t="s">
        <v>391</v>
      </c>
      <c r="M471" t="s">
        <v>23</v>
      </c>
      <c r="O471" t="s">
        <v>25</v>
      </c>
      <c r="P471" t="s">
        <v>26</v>
      </c>
      <c r="Q471" t="s">
        <v>27</v>
      </c>
      <c r="R471" t="s">
        <v>28</v>
      </c>
    </row>
    <row r="472" spans="1:18" x14ac:dyDescent="0.25">
      <c r="A472" t="s">
        <v>91</v>
      </c>
      <c r="E472" t="s">
        <v>48</v>
      </c>
      <c r="F472" t="s">
        <v>422</v>
      </c>
      <c r="I472">
        <v>26</v>
      </c>
      <c r="J472" s="2">
        <v>45968.83515324074</v>
      </c>
      <c r="K472" t="s">
        <v>390</v>
      </c>
      <c r="L472" t="s">
        <v>391</v>
      </c>
      <c r="M472" t="s">
        <v>23</v>
      </c>
      <c r="O472" t="s">
        <v>25</v>
      </c>
      <c r="P472" t="s">
        <v>26</v>
      </c>
      <c r="Q472" t="s">
        <v>27</v>
      </c>
      <c r="R472" t="s">
        <v>28</v>
      </c>
    </row>
    <row r="473" spans="1:18" x14ac:dyDescent="0.25">
      <c r="A473" t="s">
        <v>47</v>
      </c>
      <c r="E473" t="s">
        <v>48</v>
      </c>
      <c r="F473" t="s">
        <v>423</v>
      </c>
      <c r="G473" s="3" t="s">
        <v>424</v>
      </c>
      <c r="I473">
        <v>26</v>
      </c>
      <c r="J473" s="2">
        <v>45968.83515324074</v>
      </c>
      <c r="K473" t="s">
        <v>390</v>
      </c>
      <c r="L473" t="s">
        <v>391</v>
      </c>
      <c r="M473" t="s">
        <v>23</v>
      </c>
      <c r="O473" t="s">
        <v>25</v>
      </c>
      <c r="P473" t="s">
        <v>26</v>
      </c>
      <c r="Q473" t="s">
        <v>27</v>
      </c>
      <c r="R473" t="s">
        <v>28</v>
      </c>
    </row>
    <row r="474" spans="1:18" x14ac:dyDescent="0.25">
      <c r="A474" t="s">
        <v>18</v>
      </c>
      <c r="B474" t="s">
        <v>425</v>
      </c>
      <c r="C474" t="s">
        <v>426</v>
      </c>
      <c r="E474" t="s">
        <v>20</v>
      </c>
      <c r="I474">
        <v>14</v>
      </c>
      <c r="J474" s="2">
        <v>45968.835153356478</v>
      </c>
      <c r="K474" t="s">
        <v>390</v>
      </c>
      <c r="L474" t="s">
        <v>391</v>
      </c>
      <c r="M474" t="s">
        <v>23</v>
      </c>
      <c r="N474" t="s">
        <v>24</v>
      </c>
      <c r="O474" t="s">
        <v>25</v>
      </c>
      <c r="P474" t="s">
        <v>26</v>
      </c>
      <c r="Q474" t="s">
        <v>27</v>
      </c>
      <c r="R474" t="s">
        <v>28</v>
      </c>
    </row>
    <row r="475" spans="1:18" x14ac:dyDescent="0.25">
      <c r="A475" t="s">
        <v>91</v>
      </c>
      <c r="E475" t="s">
        <v>48</v>
      </c>
      <c r="F475" t="s">
        <v>427</v>
      </c>
      <c r="I475">
        <v>3</v>
      </c>
      <c r="J475" s="2">
        <v>45968.835153622676</v>
      </c>
      <c r="K475" t="s">
        <v>390</v>
      </c>
      <c r="L475" t="s">
        <v>391</v>
      </c>
      <c r="M475" t="s">
        <v>23</v>
      </c>
      <c r="O475" t="s">
        <v>25</v>
      </c>
      <c r="P475" t="s">
        <v>26</v>
      </c>
      <c r="Q475" t="s">
        <v>27</v>
      </c>
      <c r="R475" t="s">
        <v>28</v>
      </c>
    </row>
    <row r="476" spans="1:18" x14ac:dyDescent="0.25">
      <c r="A476" t="s">
        <v>47</v>
      </c>
      <c r="E476" t="s">
        <v>48</v>
      </c>
      <c r="F476" t="s">
        <v>361</v>
      </c>
      <c r="G476" s="3" t="s">
        <v>428</v>
      </c>
      <c r="I476">
        <v>3</v>
      </c>
      <c r="J476" s="2">
        <v>45968.835153622676</v>
      </c>
      <c r="K476" t="s">
        <v>390</v>
      </c>
      <c r="L476" t="s">
        <v>391</v>
      </c>
      <c r="M476" t="s">
        <v>23</v>
      </c>
      <c r="O476" t="s">
        <v>25</v>
      </c>
      <c r="P476" t="s">
        <v>26</v>
      </c>
      <c r="Q476" t="s">
        <v>27</v>
      </c>
      <c r="R476" t="s">
        <v>28</v>
      </c>
    </row>
    <row r="477" spans="1:18" x14ac:dyDescent="0.25">
      <c r="A477" t="s">
        <v>18</v>
      </c>
      <c r="B477" t="s">
        <v>429</v>
      </c>
      <c r="C477" t="s">
        <v>430</v>
      </c>
      <c r="E477" t="s">
        <v>20</v>
      </c>
      <c r="I477">
        <v>1</v>
      </c>
      <c r="J477" s="2">
        <v>45968.835153981483</v>
      </c>
      <c r="K477" t="s">
        <v>390</v>
      </c>
      <c r="L477" t="s">
        <v>391</v>
      </c>
      <c r="M477" t="s">
        <v>23</v>
      </c>
      <c r="N477" t="s">
        <v>431</v>
      </c>
      <c r="O477" t="s">
        <v>25</v>
      </c>
      <c r="P477" t="s">
        <v>26</v>
      </c>
      <c r="Q477" t="s">
        <v>27</v>
      </c>
      <c r="R477" t="s">
        <v>28</v>
      </c>
    </row>
    <row r="478" spans="1:18" x14ac:dyDescent="0.25">
      <c r="A478" t="s">
        <v>91</v>
      </c>
      <c r="E478" t="s">
        <v>48</v>
      </c>
      <c r="F478" t="s">
        <v>432</v>
      </c>
      <c r="I478">
        <v>3</v>
      </c>
      <c r="J478" s="2">
        <v>45968.835154039349</v>
      </c>
      <c r="K478" t="s">
        <v>390</v>
      </c>
      <c r="L478" t="s">
        <v>391</v>
      </c>
      <c r="M478" t="s">
        <v>23</v>
      </c>
      <c r="O478" t="s">
        <v>25</v>
      </c>
      <c r="P478" t="s">
        <v>26</v>
      </c>
      <c r="Q478" t="s">
        <v>27</v>
      </c>
      <c r="R478" t="s">
        <v>28</v>
      </c>
    </row>
    <row r="479" spans="1:18" x14ac:dyDescent="0.25">
      <c r="A479" t="s">
        <v>47</v>
      </c>
      <c r="E479" t="s">
        <v>48</v>
      </c>
      <c r="F479" t="s">
        <v>433</v>
      </c>
      <c r="G479" s="3" t="s">
        <v>434</v>
      </c>
      <c r="I479">
        <v>7</v>
      </c>
      <c r="J479" s="2">
        <v>45968.835154074077</v>
      </c>
      <c r="K479" t="s">
        <v>390</v>
      </c>
      <c r="L479" t="s">
        <v>391</v>
      </c>
      <c r="M479" t="s">
        <v>23</v>
      </c>
      <c r="O479" t="s">
        <v>25</v>
      </c>
      <c r="P479" t="s">
        <v>26</v>
      </c>
      <c r="Q479" t="s">
        <v>27</v>
      </c>
      <c r="R479" t="s">
        <v>28</v>
      </c>
    </row>
    <row r="480" spans="1:18" x14ac:dyDescent="0.25">
      <c r="A480" t="s">
        <v>47</v>
      </c>
      <c r="E480" t="s">
        <v>48</v>
      </c>
      <c r="F480" t="s">
        <v>435</v>
      </c>
      <c r="G480" s="3" t="s">
        <v>434</v>
      </c>
      <c r="I480">
        <v>7</v>
      </c>
      <c r="J480" s="2">
        <v>45968.835154074077</v>
      </c>
      <c r="K480" t="s">
        <v>390</v>
      </c>
      <c r="L480" t="s">
        <v>391</v>
      </c>
      <c r="M480" t="s">
        <v>23</v>
      </c>
      <c r="O480" t="s">
        <v>25</v>
      </c>
      <c r="P480" t="s">
        <v>26</v>
      </c>
      <c r="Q480" t="s">
        <v>27</v>
      </c>
      <c r="R480" t="s">
        <v>28</v>
      </c>
    </row>
    <row r="481" spans="1:18" x14ac:dyDescent="0.25">
      <c r="A481" t="s">
        <v>18</v>
      </c>
      <c r="B481" t="s">
        <v>19</v>
      </c>
      <c r="E481" t="s">
        <v>20</v>
      </c>
      <c r="I481">
        <v>3</v>
      </c>
      <c r="J481" s="2">
        <v>45968.835154745371</v>
      </c>
      <c r="K481" t="s">
        <v>436</v>
      </c>
      <c r="L481" t="s">
        <v>437</v>
      </c>
      <c r="M481" t="s">
        <v>23</v>
      </c>
      <c r="N481" t="s">
        <v>24</v>
      </c>
      <c r="O481" t="s">
        <v>25</v>
      </c>
      <c r="P481" t="s">
        <v>26</v>
      </c>
      <c r="Q481" t="s">
        <v>27</v>
      </c>
      <c r="R481" t="s">
        <v>28</v>
      </c>
    </row>
    <row r="482" spans="1:18" x14ac:dyDescent="0.25">
      <c r="A482" t="s">
        <v>18</v>
      </c>
      <c r="B482" t="s">
        <v>29</v>
      </c>
      <c r="C482" t="s">
        <v>30</v>
      </c>
      <c r="E482" t="s">
        <v>20</v>
      </c>
      <c r="I482">
        <v>4</v>
      </c>
      <c r="J482" s="2">
        <v>45968.835154745371</v>
      </c>
      <c r="K482" t="s">
        <v>436</v>
      </c>
      <c r="L482" t="s">
        <v>437</v>
      </c>
      <c r="M482" t="s">
        <v>23</v>
      </c>
      <c r="N482" t="s">
        <v>31</v>
      </c>
      <c r="O482" t="s">
        <v>25</v>
      </c>
      <c r="P482" t="s">
        <v>26</v>
      </c>
      <c r="Q482" t="s">
        <v>27</v>
      </c>
      <c r="R482" t="s">
        <v>28</v>
      </c>
    </row>
    <row r="483" spans="1:18" x14ac:dyDescent="0.25">
      <c r="A483" t="s">
        <v>18</v>
      </c>
      <c r="B483" t="s">
        <v>348</v>
      </c>
      <c r="D483" t="s">
        <v>349</v>
      </c>
      <c r="E483" t="s">
        <v>20</v>
      </c>
      <c r="I483">
        <v>4</v>
      </c>
      <c r="J483" s="2">
        <v>45968.835154745371</v>
      </c>
      <c r="K483" t="s">
        <v>436</v>
      </c>
      <c r="L483" t="s">
        <v>437</v>
      </c>
      <c r="M483" t="s">
        <v>23</v>
      </c>
      <c r="N483" t="s">
        <v>350</v>
      </c>
      <c r="O483" t="s">
        <v>25</v>
      </c>
      <c r="P483" t="s">
        <v>26</v>
      </c>
      <c r="Q483" t="s">
        <v>27</v>
      </c>
      <c r="R483" t="s">
        <v>28</v>
      </c>
    </row>
    <row r="484" spans="1:18" x14ac:dyDescent="0.25">
      <c r="A484" t="s">
        <v>18</v>
      </c>
      <c r="B484" t="s">
        <v>37</v>
      </c>
      <c r="D484" t="s">
        <v>38</v>
      </c>
      <c r="E484" t="s">
        <v>20</v>
      </c>
      <c r="I484">
        <v>4</v>
      </c>
      <c r="J484" s="2">
        <v>45968.835155023153</v>
      </c>
      <c r="K484" t="s">
        <v>436</v>
      </c>
      <c r="L484" t="s">
        <v>437</v>
      </c>
      <c r="M484" t="s">
        <v>23</v>
      </c>
      <c r="N484" t="s">
        <v>39</v>
      </c>
      <c r="O484" t="s">
        <v>25</v>
      </c>
      <c r="P484" t="s">
        <v>26</v>
      </c>
      <c r="Q484" t="s">
        <v>27</v>
      </c>
      <c r="R484" t="s">
        <v>28</v>
      </c>
    </row>
    <row r="485" spans="1:18" x14ac:dyDescent="0.25">
      <c r="A485" t="s">
        <v>47</v>
      </c>
      <c r="E485" t="s">
        <v>48</v>
      </c>
      <c r="F485" t="s">
        <v>438</v>
      </c>
      <c r="G485" s="3" t="s">
        <v>439</v>
      </c>
      <c r="I485">
        <v>6</v>
      </c>
      <c r="J485" s="2">
        <v>45968.835155995373</v>
      </c>
      <c r="K485" t="s">
        <v>436</v>
      </c>
      <c r="L485" t="s">
        <v>437</v>
      </c>
      <c r="M485" t="s">
        <v>23</v>
      </c>
      <c r="O485" t="s">
        <v>25</v>
      </c>
      <c r="P485" t="s">
        <v>26</v>
      </c>
      <c r="Q485" t="s">
        <v>27</v>
      </c>
      <c r="R485" t="s">
        <v>28</v>
      </c>
    </row>
    <row r="486" spans="1:18" x14ac:dyDescent="0.25">
      <c r="A486" t="s">
        <v>18</v>
      </c>
      <c r="B486" t="s">
        <v>33</v>
      </c>
      <c r="C486" t="s">
        <v>34</v>
      </c>
      <c r="D486" t="s">
        <v>35</v>
      </c>
      <c r="E486" t="s">
        <v>20</v>
      </c>
      <c r="I486">
        <v>22</v>
      </c>
      <c r="J486" s="2">
        <v>45968.835156030087</v>
      </c>
      <c r="K486" t="s">
        <v>436</v>
      </c>
      <c r="L486" t="s">
        <v>437</v>
      </c>
      <c r="M486" t="s">
        <v>23</v>
      </c>
      <c r="N486" t="s">
        <v>36</v>
      </c>
      <c r="O486" t="s">
        <v>25</v>
      </c>
      <c r="P486" t="s">
        <v>26</v>
      </c>
      <c r="Q486" t="s">
        <v>27</v>
      </c>
      <c r="R486" t="s">
        <v>28</v>
      </c>
    </row>
    <row r="487" spans="1:18" x14ac:dyDescent="0.25">
      <c r="A487" t="s">
        <v>18</v>
      </c>
      <c r="B487" t="s">
        <v>32</v>
      </c>
      <c r="C487" t="s">
        <v>256</v>
      </c>
      <c r="E487" t="s">
        <v>20</v>
      </c>
      <c r="I487">
        <v>26</v>
      </c>
      <c r="J487" s="2">
        <v>45968.835156030087</v>
      </c>
      <c r="K487" t="s">
        <v>436</v>
      </c>
      <c r="L487" t="s">
        <v>437</v>
      </c>
      <c r="M487" t="s">
        <v>23</v>
      </c>
      <c r="N487" t="s">
        <v>24</v>
      </c>
      <c r="O487" t="s">
        <v>25</v>
      </c>
      <c r="P487" t="s">
        <v>26</v>
      </c>
      <c r="Q487" t="s">
        <v>27</v>
      </c>
      <c r="R487" t="s">
        <v>28</v>
      </c>
    </row>
    <row r="488" spans="1:18" x14ac:dyDescent="0.25">
      <c r="A488" t="s">
        <v>18</v>
      </c>
      <c r="B488" t="s">
        <v>32</v>
      </c>
      <c r="C488" t="s">
        <v>70</v>
      </c>
      <c r="E488" t="s">
        <v>20</v>
      </c>
      <c r="I488">
        <v>26</v>
      </c>
      <c r="J488" s="2">
        <v>45968.835156030087</v>
      </c>
      <c r="K488" t="s">
        <v>436</v>
      </c>
      <c r="L488" t="s">
        <v>437</v>
      </c>
      <c r="M488" t="s">
        <v>23</v>
      </c>
      <c r="N488" t="s">
        <v>24</v>
      </c>
      <c r="O488" t="s">
        <v>25</v>
      </c>
      <c r="P488" t="s">
        <v>26</v>
      </c>
      <c r="Q488" t="s">
        <v>27</v>
      </c>
      <c r="R488" t="s">
        <v>28</v>
      </c>
    </row>
    <row r="489" spans="1:18" x14ac:dyDescent="0.25">
      <c r="A489" t="s">
        <v>18</v>
      </c>
      <c r="B489" t="s">
        <v>32</v>
      </c>
      <c r="C489" t="s">
        <v>83</v>
      </c>
      <c r="E489" t="s">
        <v>20</v>
      </c>
      <c r="I489">
        <v>26</v>
      </c>
      <c r="J489" s="2">
        <v>45968.835156030087</v>
      </c>
      <c r="K489" t="s">
        <v>436</v>
      </c>
      <c r="L489" t="s">
        <v>437</v>
      </c>
      <c r="M489" t="s">
        <v>23</v>
      </c>
      <c r="N489" t="s">
        <v>24</v>
      </c>
      <c r="O489" t="s">
        <v>25</v>
      </c>
      <c r="P489" t="s">
        <v>26</v>
      </c>
      <c r="Q489" t="s">
        <v>27</v>
      </c>
      <c r="R489" t="s">
        <v>28</v>
      </c>
    </row>
    <row r="490" spans="1:18" x14ac:dyDescent="0.25">
      <c r="A490" t="s">
        <v>47</v>
      </c>
      <c r="E490" t="s">
        <v>48</v>
      </c>
      <c r="F490" t="s">
        <v>440</v>
      </c>
      <c r="G490" s="3" t="s">
        <v>441</v>
      </c>
      <c r="I490">
        <v>8</v>
      </c>
      <c r="J490" s="2">
        <v>45968.835156215267</v>
      </c>
      <c r="K490" t="s">
        <v>436</v>
      </c>
      <c r="L490" t="s">
        <v>437</v>
      </c>
      <c r="M490" t="s">
        <v>23</v>
      </c>
      <c r="O490" t="s">
        <v>25</v>
      </c>
      <c r="P490" t="s">
        <v>26</v>
      </c>
      <c r="Q490" t="s">
        <v>27</v>
      </c>
      <c r="R490" t="s">
        <v>28</v>
      </c>
    </row>
    <row r="491" spans="1:18" x14ac:dyDescent="0.25">
      <c r="A491" t="s">
        <v>91</v>
      </c>
      <c r="E491" t="s">
        <v>48</v>
      </c>
      <c r="F491" t="s">
        <v>442</v>
      </c>
      <c r="I491">
        <v>15</v>
      </c>
      <c r="J491" s="2">
        <v>45968.835156284717</v>
      </c>
      <c r="K491" t="s">
        <v>436</v>
      </c>
      <c r="L491" t="s">
        <v>437</v>
      </c>
      <c r="M491" t="s">
        <v>23</v>
      </c>
      <c r="O491" t="s">
        <v>25</v>
      </c>
      <c r="P491" t="s">
        <v>26</v>
      </c>
      <c r="Q491" t="s">
        <v>27</v>
      </c>
      <c r="R491" t="s">
        <v>28</v>
      </c>
    </row>
    <row r="492" spans="1:18" x14ac:dyDescent="0.25">
      <c r="A492" t="s">
        <v>47</v>
      </c>
      <c r="E492" t="s">
        <v>48</v>
      </c>
      <c r="F492" t="s">
        <v>93</v>
      </c>
      <c r="G492" s="3" t="s">
        <v>443</v>
      </c>
      <c r="I492">
        <v>15</v>
      </c>
      <c r="J492" s="2">
        <v>45968.835156284717</v>
      </c>
      <c r="K492" t="s">
        <v>436</v>
      </c>
      <c r="L492" t="s">
        <v>437</v>
      </c>
      <c r="M492" t="s">
        <v>23</v>
      </c>
      <c r="O492" t="s">
        <v>25</v>
      </c>
      <c r="P492" t="s">
        <v>26</v>
      </c>
      <c r="Q492" t="s">
        <v>27</v>
      </c>
      <c r="R492" t="s">
        <v>28</v>
      </c>
    </row>
    <row r="493" spans="1:18" x14ac:dyDescent="0.25">
      <c r="A493" t="s">
        <v>47</v>
      </c>
      <c r="E493" t="s">
        <v>48</v>
      </c>
      <c r="F493" t="s">
        <v>361</v>
      </c>
      <c r="G493" s="3" t="s">
        <v>444</v>
      </c>
      <c r="I493">
        <v>15</v>
      </c>
      <c r="J493" s="2">
        <v>45968.835156284717</v>
      </c>
      <c r="K493" t="s">
        <v>436</v>
      </c>
      <c r="L493" t="s">
        <v>437</v>
      </c>
      <c r="M493" t="s">
        <v>23</v>
      </c>
      <c r="O493" t="s">
        <v>25</v>
      </c>
      <c r="P493" t="s">
        <v>26</v>
      </c>
      <c r="Q493" t="s">
        <v>27</v>
      </c>
      <c r="R493" t="s">
        <v>28</v>
      </c>
    </row>
    <row r="494" spans="1:18" x14ac:dyDescent="0.25">
      <c r="A494" t="s">
        <v>47</v>
      </c>
      <c r="E494" t="s">
        <v>48</v>
      </c>
      <c r="F494" t="s">
        <v>445</v>
      </c>
      <c r="G494" s="3" t="s">
        <v>446</v>
      </c>
      <c r="I494">
        <v>15</v>
      </c>
      <c r="J494" s="2">
        <v>45968.835156284717</v>
      </c>
      <c r="K494" t="s">
        <v>436</v>
      </c>
      <c r="L494" t="s">
        <v>437</v>
      </c>
      <c r="M494" t="s">
        <v>23</v>
      </c>
      <c r="O494" t="s">
        <v>25</v>
      </c>
      <c r="P494" t="s">
        <v>26</v>
      </c>
      <c r="Q494" t="s">
        <v>27</v>
      </c>
      <c r="R494" t="s">
        <v>28</v>
      </c>
    </row>
    <row r="495" spans="1:18" x14ac:dyDescent="0.25">
      <c r="A495" t="s">
        <v>47</v>
      </c>
      <c r="E495" t="s">
        <v>48</v>
      </c>
      <c r="F495" t="s">
        <v>447</v>
      </c>
      <c r="G495" s="3" t="s">
        <v>355</v>
      </c>
      <c r="I495">
        <v>12</v>
      </c>
      <c r="J495" s="2">
        <v>45968.835156469897</v>
      </c>
      <c r="K495" t="s">
        <v>436</v>
      </c>
      <c r="L495" t="s">
        <v>437</v>
      </c>
      <c r="M495" t="s">
        <v>23</v>
      </c>
      <c r="O495" t="s">
        <v>25</v>
      </c>
      <c r="P495" t="s">
        <v>26</v>
      </c>
      <c r="Q495" t="s">
        <v>27</v>
      </c>
      <c r="R495" t="s">
        <v>28</v>
      </c>
    </row>
    <row r="496" spans="1:18" x14ac:dyDescent="0.25">
      <c r="A496" t="s">
        <v>47</v>
      </c>
      <c r="E496" t="s">
        <v>48</v>
      </c>
      <c r="F496" t="s">
        <v>448</v>
      </c>
      <c r="G496" s="3" t="s">
        <v>449</v>
      </c>
      <c r="I496">
        <v>12</v>
      </c>
      <c r="J496" s="2">
        <v>45968.835156469897</v>
      </c>
      <c r="K496" t="s">
        <v>436</v>
      </c>
      <c r="L496" t="s">
        <v>437</v>
      </c>
      <c r="M496" t="s">
        <v>23</v>
      </c>
      <c r="O496" t="s">
        <v>25</v>
      </c>
      <c r="P496" t="s">
        <v>26</v>
      </c>
      <c r="Q496" t="s">
        <v>27</v>
      </c>
      <c r="R496" t="s">
        <v>28</v>
      </c>
    </row>
    <row r="497" spans="1:18" x14ac:dyDescent="0.25">
      <c r="A497" t="s">
        <v>47</v>
      </c>
      <c r="E497" t="s">
        <v>48</v>
      </c>
      <c r="F497" t="s">
        <v>450</v>
      </c>
      <c r="G497" s="3" t="s">
        <v>451</v>
      </c>
      <c r="I497">
        <v>12</v>
      </c>
      <c r="J497" s="2">
        <v>45968.835156469897</v>
      </c>
      <c r="K497" t="s">
        <v>436</v>
      </c>
      <c r="L497" t="s">
        <v>437</v>
      </c>
      <c r="M497" t="s">
        <v>23</v>
      </c>
      <c r="O497" t="s">
        <v>25</v>
      </c>
      <c r="P497" t="s">
        <v>26</v>
      </c>
      <c r="Q497" t="s">
        <v>27</v>
      </c>
      <c r="R497" t="s">
        <v>28</v>
      </c>
    </row>
    <row r="498" spans="1:18" x14ac:dyDescent="0.25">
      <c r="A498" t="s">
        <v>47</v>
      </c>
      <c r="E498" t="s">
        <v>48</v>
      </c>
      <c r="F498" t="s">
        <v>452</v>
      </c>
      <c r="G498" s="3" t="s">
        <v>451</v>
      </c>
      <c r="I498">
        <v>12</v>
      </c>
      <c r="J498" s="2">
        <v>45968.835156469897</v>
      </c>
      <c r="K498" t="s">
        <v>436</v>
      </c>
      <c r="L498" t="s">
        <v>437</v>
      </c>
      <c r="M498" t="s">
        <v>23</v>
      </c>
      <c r="O498" t="s">
        <v>25</v>
      </c>
      <c r="P498" t="s">
        <v>26</v>
      </c>
      <c r="Q498" t="s">
        <v>27</v>
      </c>
      <c r="R498" t="s">
        <v>28</v>
      </c>
    </row>
    <row r="499" spans="1:18" x14ac:dyDescent="0.25">
      <c r="A499" t="s">
        <v>91</v>
      </c>
      <c r="E499" t="s">
        <v>48</v>
      </c>
      <c r="F499" t="s">
        <v>453</v>
      </c>
      <c r="I499">
        <v>9</v>
      </c>
      <c r="J499" s="2">
        <v>45968.835156516201</v>
      </c>
      <c r="K499" t="s">
        <v>436</v>
      </c>
      <c r="L499" t="s">
        <v>437</v>
      </c>
      <c r="M499" t="s">
        <v>23</v>
      </c>
      <c r="O499" t="s">
        <v>25</v>
      </c>
      <c r="P499" t="s">
        <v>26</v>
      </c>
      <c r="Q499" t="s">
        <v>27</v>
      </c>
      <c r="R499" t="s">
        <v>28</v>
      </c>
    </row>
    <row r="500" spans="1:18" x14ac:dyDescent="0.25">
      <c r="A500" t="s">
        <v>47</v>
      </c>
      <c r="E500" t="s">
        <v>48</v>
      </c>
      <c r="F500" t="s">
        <v>454</v>
      </c>
      <c r="G500" s="3" t="s">
        <v>455</v>
      </c>
      <c r="I500">
        <v>9</v>
      </c>
      <c r="J500" s="2">
        <v>45968.835156516201</v>
      </c>
      <c r="K500" t="s">
        <v>436</v>
      </c>
      <c r="L500" t="s">
        <v>437</v>
      </c>
      <c r="M500" t="s">
        <v>23</v>
      </c>
      <c r="O500" t="s">
        <v>25</v>
      </c>
      <c r="P500" t="s">
        <v>26</v>
      </c>
      <c r="Q500" t="s">
        <v>27</v>
      </c>
      <c r="R500" t="s">
        <v>28</v>
      </c>
    </row>
    <row r="501" spans="1:18" x14ac:dyDescent="0.25">
      <c r="A501" t="s">
        <v>91</v>
      </c>
      <c r="E501" t="s">
        <v>48</v>
      </c>
      <c r="F501" t="s">
        <v>456</v>
      </c>
      <c r="I501">
        <v>19</v>
      </c>
      <c r="J501" s="2">
        <v>45968.835156678237</v>
      </c>
      <c r="K501" t="s">
        <v>436</v>
      </c>
      <c r="L501" t="s">
        <v>437</v>
      </c>
      <c r="M501" t="s">
        <v>23</v>
      </c>
      <c r="O501" t="s">
        <v>25</v>
      </c>
      <c r="P501" t="s">
        <v>26</v>
      </c>
      <c r="Q501" t="s">
        <v>27</v>
      </c>
      <c r="R501" t="s">
        <v>28</v>
      </c>
    </row>
    <row r="502" spans="1:18" x14ac:dyDescent="0.25">
      <c r="A502" t="s">
        <v>47</v>
      </c>
      <c r="E502" t="s">
        <v>48</v>
      </c>
      <c r="F502" t="s">
        <v>457</v>
      </c>
      <c r="G502" s="3" t="s">
        <v>458</v>
      </c>
      <c r="I502">
        <v>19</v>
      </c>
      <c r="J502" s="2">
        <v>45968.835156678237</v>
      </c>
      <c r="K502" t="s">
        <v>436</v>
      </c>
      <c r="L502" t="s">
        <v>437</v>
      </c>
      <c r="M502" t="s">
        <v>23</v>
      </c>
      <c r="O502" t="s">
        <v>25</v>
      </c>
      <c r="P502" t="s">
        <v>26</v>
      </c>
      <c r="Q502" t="s">
        <v>27</v>
      </c>
      <c r="R502" t="s">
        <v>28</v>
      </c>
    </row>
    <row r="503" spans="1:18" x14ac:dyDescent="0.25">
      <c r="A503" t="s">
        <v>47</v>
      </c>
      <c r="E503" t="s">
        <v>48</v>
      </c>
      <c r="F503" t="s">
        <v>459</v>
      </c>
      <c r="G503" s="3" t="s">
        <v>446</v>
      </c>
      <c r="I503">
        <v>19</v>
      </c>
      <c r="J503" s="2">
        <v>45968.835156678237</v>
      </c>
      <c r="K503" t="s">
        <v>436</v>
      </c>
      <c r="L503" t="s">
        <v>437</v>
      </c>
      <c r="M503" t="s">
        <v>23</v>
      </c>
      <c r="O503" t="s">
        <v>25</v>
      </c>
      <c r="P503" t="s">
        <v>26</v>
      </c>
      <c r="Q503" t="s">
        <v>27</v>
      </c>
      <c r="R503" t="s">
        <v>28</v>
      </c>
    </row>
    <row r="504" spans="1:18" x14ac:dyDescent="0.25">
      <c r="A504" t="s">
        <v>91</v>
      </c>
      <c r="E504" t="s">
        <v>48</v>
      </c>
      <c r="F504" t="s">
        <v>460</v>
      </c>
      <c r="I504">
        <v>20</v>
      </c>
      <c r="J504" s="2">
        <v>45968.83515712963</v>
      </c>
      <c r="K504" t="s">
        <v>436</v>
      </c>
      <c r="L504" t="s">
        <v>437</v>
      </c>
      <c r="M504" t="s">
        <v>23</v>
      </c>
      <c r="O504" t="s">
        <v>25</v>
      </c>
      <c r="P504" t="s">
        <v>26</v>
      </c>
      <c r="Q504" t="s">
        <v>27</v>
      </c>
      <c r="R504" t="s">
        <v>28</v>
      </c>
    </row>
    <row r="505" spans="1:18" x14ac:dyDescent="0.25">
      <c r="A505" t="s">
        <v>47</v>
      </c>
      <c r="E505" t="s">
        <v>48</v>
      </c>
      <c r="F505" t="s">
        <v>384</v>
      </c>
      <c r="G505" s="3" t="s">
        <v>461</v>
      </c>
      <c r="I505">
        <v>20</v>
      </c>
      <c r="J505" s="2">
        <v>45968.83515712963</v>
      </c>
      <c r="K505" t="s">
        <v>436</v>
      </c>
      <c r="L505" t="s">
        <v>437</v>
      </c>
      <c r="M505" t="s">
        <v>23</v>
      </c>
      <c r="O505" t="s">
        <v>25</v>
      </c>
      <c r="P505" t="s">
        <v>26</v>
      </c>
      <c r="Q505" t="s">
        <v>27</v>
      </c>
      <c r="R505" t="s">
        <v>28</v>
      </c>
    </row>
    <row r="506" spans="1:18" x14ac:dyDescent="0.25">
      <c r="A506" t="s">
        <v>91</v>
      </c>
      <c r="E506" t="s">
        <v>48</v>
      </c>
      <c r="F506" t="s">
        <v>462</v>
      </c>
      <c r="I506">
        <v>5</v>
      </c>
      <c r="J506" s="2">
        <v>45968.835157175927</v>
      </c>
      <c r="K506" t="s">
        <v>436</v>
      </c>
      <c r="L506" t="s">
        <v>437</v>
      </c>
      <c r="M506" t="s">
        <v>23</v>
      </c>
      <c r="O506" t="s">
        <v>25</v>
      </c>
      <c r="P506" t="s">
        <v>26</v>
      </c>
      <c r="Q506" t="s">
        <v>27</v>
      </c>
      <c r="R506" t="s">
        <v>28</v>
      </c>
    </row>
    <row r="507" spans="1:18" x14ac:dyDescent="0.25">
      <c r="A507" t="s">
        <v>91</v>
      </c>
      <c r="E507" t="s">
        <v>48</v>
      </c>
      <c r="F507" t="s">
        <v>463</v>
      </c>
      <c r="I507">
        <v>11</v>
      </c>
      <c r="J507" s="2">
        <v>45968.835157256937</v>
      </c>
      <c r="K507" t="s">
        <v>436</v>
      </c>
      <c r="L507" t="s">
        <v>437</v>
      </c>
      <c r="M507" t="s">
        <v>23</v>
      </c>
      <c r="O507" t="s">
        <v>25</v>
      </c>
      <c r="P507" t="s">
        <v>26</v>
      </c>
      <c r="Q507" t="s">
        <v>27</v>
      </c>
      <c r="R507" t="s">
        <v>28</v>
      </c>
    </row>
    <row r="508" spans="1:18" x14ac:dyDescent="0.25">
      <c r="A508" t="s">
        <v>91</v>
      </c>
      <c r="E508" t="s">
        <v>48</v>
      </c>
      <c r="F508" t="s">
        <v>464</v>
      </c>
      <c r="I508">
        <v>12</v>
      </c>
      <c r="J508" s="2">
        <v>45968.835157291673</v>
      </c>
      <c r="K508" t="s">
        <v>436</v>
      </c>
      <c r="L508" t="s">
        <v>437</v>
      </c>
      <c r="M508" t="s">
        <v>23</v>
      </c>
      <c r="O508" t="s">
        <v>25</v>
      </c>
      <c r="P508" t="s">
        <v>26</v>
      </c>
      <c r="Q508" t="s">
        <v>27</v>
      </c>
      <c r="R508" t="s">
        <v>28</v>
      </c>
    </row>
    <row r="509" spans="1:18" x14ac:dyDescent="0.25">
      <c r="A509" t="s">
        <v>91</v>
      </c>
      <c r="E509" t="s">
        <v>48</v>
      </c>
      <c r="F509" t="s">
        <v>465</v>
      </c>
      <c r="I509">
        <v>21</v>
      </c>
      <c r="J509" s="2">
        <v>45968.835157372683</v>
      </c>
      <c r="K509" t="s">
        <v>436</v>
      </c>
      <c r="L509" t="s">
        <v>437</v>
      </c>
      <c r="M509" t="s">
        <v>23</v>
      </c>
      <c r="O509" t="s">
        <v>25</v>
      </c>
      <c r="P509" t="s">
        <v>26</v>
      </c>
      <c r="Q509" t="s">
        <v>27</v>
      </c>
      <c r="R509" t="s">
        <v>28</v>
      </c>
    </row>
    <row r="510" spans="1:18" x14ac:dyDescent="0.25">
      <c r="A510" t="s">
        <v>91</v>
      </c>
      <c r="E510" t="s">
        <v>48</v>
      </c>
      <c r="F510" t="s">
        <v>466</v>
      </c>
      <c r="I510">
        <v>20</v>
      </c>
      <c r="J510" s="2">
        <v>45968.835157534719</v>
      </c>
      <c r="K510" t="s">
        <v>436</v>
      </c>
      <c r="L510" t="s">
        <v>437</v>
      </c>
      <c r="M510" t="s">
        <v>23</v>
      </c>
      <c r="O510" t="s">
        <v>25</v>
      </c>
      <c r="P510" t="s">
        <v>26</v>
      </c>
      <c r="Q510" t="s">
        <v>27</v>
      </c>
      <c r="R510" t="s">
        <v>28</v>
      </c>
    </row>
    <row r="511" spans="1:18" x14ac:dyDescent="0.25">
      <c r="A511" t="s">
        <v>47</v>
      </c>
      <c r="E511" t="s">
        <v>48</v>
      </c>
      <c r="F511" t="s">
        <v>467</v>
      </c>
      <c r="G511" s="3" t="s">
        <v>468</v>
      </c>
      <c r="I511">
        <v>2</v>
      </c>
      <c r="J511" s="2">
        <v>45968.835157592592</v>
      </c>
      <c r="K511" t="s">
        <v>436</v>
      </c>
      <c r="L511" t="s">
        <v>437</v>
      </c>
      <c r="M511" t="s">
        <v>23</v>
      </c>
      <c r="O511" t="s">
        <v>25</v>
      </c>
      <c r="P511" t="s">
        <v>26</v>
      </c>
      <c r="Q511" t="s">
        <v>27</v>
      </c>
      <c r="R511" t="s">
        <v>28</v>
      </c>
    </row>
    <row r="512" spans="1:18" x14ac:dyDescent="0.25">
      <c r="A512" t="s">
        <v>47</v>
      </c>
      <c r="E512" t="s">
        <v>48</v>
      </c>
      <c r="F512" t="s">
        <v>469</v>
      </c>
      <c r="G512" s="3" t="s">
        <v>470</v>
      </c>
      <c r="I512">
        <v>7</v>
      </c>
      <c r="J512" s="2">
        <v>45968.835158043978</v>
      </c>
      <c r="K512" t="s">
        <v>436</v>
      </c>
      <c r="L512" t="s">
        <v>437</v>
      </c>
      <c r="M512" t="s">
        <v>23</v>
      </c>
      <c r="O512" t="s">
        <v>25</v>
      </c>
      <c r="P512" t="s">
        <v>26</v>
      </c>
      <c r="Q512" t="s">
        <v>27</v>
      </c>
      <c r="R512" t="s">
        <v>28</v>
      </c>
    </row>
    <row r="513" spans="1:18" x14ac:dyDescent="0.25">
      <c r="A513" t="s">
        <v>47</v>
      </c>
      <c r="E513" t="s">
        <v>48</v>
      </c>
      <c r="F513" t="s">
        <v>471</v>
      </c>
      <c r="G513" s="3" t="s">
        <v>472</v>
      </c>
      <c r="I513">
        <v>3</v>
      </c>
      <c r="J513" s="2">
        <v>45968.835158136571</v>
      </c>
      <c r="K513" t="s">
        <v>436</v>
      </c>
      <c r="L513" t="s">
        <v>437</v>
      </c>
      <c r="M513" t="s">
        <v>23</v>
      </c>
      <c r="O513" t="s">
        <v>25</v>
      </c>
      <c r="P513" t="s">
        <v>26</v>
      </c>
      <c r="Q513" t="s">
        <v>27</v>
      </c>
      <c r="R513" t="s">
        <v>28</v>
      </c>
    </row>
    <row r="514" spans="1:18" x14ac:dyDescent="0.25">
      <c r="A514" t="s">
        <v>47</v>
      </c>
      <c r="E514" t="s">
        <v>48</v>
      </c>
      <c r="F514" t="s">
        <v>473</v>
      </c>
      <c r="G514" s="3" t="s">
        <v>474</v>
      </c>
      <c r="I514">
        <v>5</v>
      </c>
      <c r="J514" s="2">
        <v>45968.835158159724</v>
      </c>
      <c r="K514" t="s">
        <v>436</v>
      </c>
      <c r="L514" t="s">
        <v>437</v>
      </c>
      <c r="M514" t="s">
        <v>23</v>
      </c>
      <c r="O514" t="s">
        <v>25</v>
      </c>
      <c r="P514" t="s">
        <v>26</v>
      </c>
      <c r="Q514" t="s">
        <v>27</v>
      </c>
      <c r="R514" t="s">
        <v>28</v>
      </c>
    </row>
    <row r="515" spans="1:18" x14ac:dyDescent="0.25">
      <c r="A515" t="s">
        <v>18</v>
      </c>
      <c r="B515" t="s">
        <v>475</v>
      </c>
      <c r="C515" t="s">
        <v>476</v>
      </c>
      <c r="E515" t="s">
        <v>20</v>
      </c>
      <c r="I515">
        <v>32</v>
      </c>
      <c r="J515" s="2">
        <v>45968.835158275462</v>
      </c>
      <c r="K515" t="s">
        <v>436</v>
      </c>
      <c r="L515" t="s">
        <v>437</v>
      </c>
      <c r="M515" t="s">
        <v>23</v>
      </c>
      <c r="N515" t="s">
        <v>477</v>
      </c>
      <c r="O515" t="s">
        <v>25</v>
      </c>
      <c r="P515" t="s">
        <v>26</v>
      </c>
      <c r="Q515" t="s">
        <v>27</v>
      </c>
      <c r="R515" t="s">
        <v>28</v>
      </c>
    </row>
    <row r="516" spans="1:18" x14ac:dyDescent="0.25">
      <c r="A516" t="s">
        <v>18</v>
      </c>
      <c r="B516" t="s">
        <v>181</v>
      </c>
      <c r="C516" t="s">
        <v>478</v>
      </c>
      <c r="E516" t="s">
        <v>20</v>
      </c>
      <c r="I516">
        <v>32</v>
      </c>
      <c r="J516" s="2">
        <v>45968.835158275462</v>
      </c>
      <c r="K516" t="s">
        <v>436</v>
      </c>
      <c r="L516" t="s">
        <v>437</v>
      </c>
      <c r="M516" t="s">
        <v>23</v>
      </c>
      <c r="N516" t="s">
        <v>24</v>
      </c>
      <c r="O516" t="s">
        <v>25</v>
      </c>
      <c r="P516" t="s">
        <v>26</v>
      </c>
      <c r="Q516" t="s">
        <v>27</v>
      </c>
      <c r="R516" t="s">
        <v>28</v>
      </c>
    </row>
    <row r="517" spans="1:18" x14ac:dyDescent="0.25">
      <c r="A517" t="s">
        <v>47</v>
      </c>
      <c r="E517" t="s">
        <v>48</v>
      </c>
      <c r="F517" t="s">
        <v>479</v>
      </c>
      <c r="G517" s="3" t="s">
        <v>480</v>
      </c>
      <c r="I517">
        <v>2</v>
      </c>
      <c r="J517" s="2">
        <v>45968.835158333342</v>
      </c>
      <c r="K517" t="s">
        <v>436</v>
      </c>
      <c r="L517" t="s">
        <v>437</v>
      </c>
      <c r="M517" t="s">
        <v>23</v>
      </c>
      <c r="O517" t="s">
        <v>25</v>
      </c>
      <c r="P517" t="s">
        <v>26</v>
      </c>
      <c r="Q517" t="s">
        <v>27</v>
      </c>
      <c r="R517" t="s">
        <v>28</v>
      </c>
    </row>
    <row r="518" spans="1:18" x14ac:dyDescent="0.25">
      <c r="A518" t="s">
        <v>47</v>
      </c>
      <c r="E518" t="s">
        <v>48</v>
      </c>
      <c r="F518" t="s">
        <v>481</v>
      </c>
      <c r="G518" s="3" t="s">
        <v>480</v>
      </c>
      <c r="I518">
        <v>3</v>
      </c>
      <c r="J518" s="2">
        <v>45968.835158414353</v>
      </c>
      <c r="K518" t="s">
        <v>436</v>
      </c>
      <c r="L518" t="s">
        <v>437</v>
      </c>
      <c r="M518" t="s">
        <v>23</v>
      </c>
      <c r="O518" t="s">
        <v>25</v>
      </c>
      <c r="P518" t="s">
        <v>26</v>
      </c>
      <c r="Q518" t="s">
        <v>27</v>
      </c>
      <c r="R518" t="s">
        <v>28</v>
      </c>
    </row>
    <row r="519" spans="1:18" x14ac:dyDescent="0.25">
      <c r="A519" t="s">
        <v>47</v>
      </c>
      <c r="E519" t="s">
        <v>48</v>
      </c>
      <c r="F519" t="s">
        <v>482</v>
      </c>
      <c r="G519" s="3" t="s">
        <v>483</v>
      </c>
      <c r="I519">
        <v>4</v>
      </c>
      <c r="J519" s="2">
        <v>45968.835158703703</v>
      </c>
      <c r="K519" t="s">
        <v>436</v>
      </c>
      <c r="L519" t="s">
        <v>437</v>
      </c>
      <c r="M519" t="s">
        <v>23</v>
      </c>
      <c r="O519" t="s">
        <v>25</v>
      </c>
      <c r="P519" t="s">
        <v>26</v>
      </c>
      <c r="Q519" t="s">
        <v>27</v>
      </c>
      <c r="R519" t="s">
        <v>28</v>
      </c>
    </row>
    <row r="520" spans="1:18" x14ac:dyDescent="0.25">
      <c r="A520" t="s">
        <v>47</v>
      </c>
      <c r="E520" t="s">
        <v>48</v>
      </c>
      <c r="F520" t="s">
        <v>484</v>
      </c>
      <c r="G520" s="3" t="s">
        <v>480</v>
      </c>
      <c r="I520">
        <v>5</v>
      </c>
      <c r="J520" s="2">
        <v>45968.835158831018</v>
      </c>
      <c r="K520" t="s">
        <v>436</v>
      </c>
      <c r="L520" t="s">
        <v>437</v>
      </c>
      <c r="M520" t="s">
        <v>23</v>
      </c>
      <c r="O520" t="s">
        <v>25</v>
      </c>
      <c r="P520" t="s">
        <v>26</v>
      </c>
      <c r="Q520" t="s">
        <v>27</v>
      </c>
      <c r="R520" t="s">
        <v>28</v>
      </c>
    </row>
    <row r="521" spans="1:18" x14ac:dyDescent="0.25">
      <c r="A521" t="s">
        <v>47</v>
      </c>
      <c r="E521" t="s">
        <v>48</v>
      </c>
      <c r="F521" t="s">
        <v>485</v>
      </c>
      <c r="G521" s="3" t="s">
        <v>486</v>
      </c>
      <c r="I521">
        <v>8</v>
      </c>
      <c r="J521" s="2">
        <v>45968.835158993053</v>
      </c>
      <c r="K521" t="s">
        <v>436</v>
      </c>
      <c r="L521" t="s">
        <v>437</v>
      </c>
      <c r="M521" t="s">
        <v>23</v>
      </c>
      <c r="O521" t="s">
        <v>25</v>
      </c>
      <c r="P521" t="s">
        <v>26</v>
      </c>
      <c r="Q521" t="s">
        <v>27</v>
      </c>
      <c r="R521" t="s">
        <v>28</v>
      </c>
    </row>
    <row r="522" spans="1:18" x14ac:dyDescent="0.25">
      <c r="A522" t="s">
        <v>91</v>
      </c>
      <c r="E522" t="s">
        <v>48</v>
      </c>
      <c r="F522" t="s">
        <v>182</v>
      </c>
      <c r="I522">
        <v>7</v>
      </c>
      <c r="J522" s="2">
        <v>45968.835159085647</v>
      </c>
      <c r="K522" t="s">
        <v>436</v>
      </c>
      <c r="L522" t="s">
        <v>437</v>
      </c>
      <c r="M522" t="s">
        <v>23</v>
      </c>
      <c r="O522" t="s">
        <v>25</v>
      </c>
      <c r="P522" t="s">
        <v>26</v>
      </c>
      <c r="Q522" t="s">
        <v>27</v>
      </c>
      <c r="R522" t="s">
        <v>28</v>
      </c>
    </row>
    <row r="523" spans="1:18" x14ac:dyDescent="0.25">
      <c r="A523" t="s">
        <v>47</v>
      </c>
      <c r="E523" t="s">
        <v>48</v>
      </c>
      <c r="F523" t="s">
        <v>487</v>
      </c>
      <c r="G523" s="3" t="s">
        <v>488</v>
      </c>
      <c r="I523">
        <v>7</v>
      </c>
      <c r="J523" s="2">
        <v>45968.83515914352</v>
      </c>
      <c r="K523" t="s">
        <v>436</v>
      </c>
      <c r="L523" t="s">
        <v>437</v>
      </c>
      <c r="M523" t="s">
        <v>23</v>
      </c>
      <c r="O523" t="s">
        <v>25</v>
      </c>
      <c r="P523" t="s">
        <v>26</v>
      </c>
      <c r="Q523" t="s">
        <v>27</v>
      </c>
      <c r="R523" t="s">
        <v>28</v>
      </c>
    </row>
    <row r="524" spans="1:18" x14ac:dyDescent="0.25">
      <c r="A524" t="s">
        <v>18</v>
      </c>
      <c r="B524" t="s">
        <v>373</v>
      </c>
      <c r="C524" t="s">
        <v>374</v>
      </c>
      <c r="E524" t="s">
        <v>20</v>
      </c>
      <c r="I524">
        <v>7</v>
      </c>
      <c r="J524" s="2">
        <v>45968.83515914352</v>
      </c>
      <c r="K524" t="s">
        <v>436</v>
      </c>
      <c r="L524" t="s">
        <v>437</v>
      </c>
      <c r="M524" t="s">
        <v>23</v>
      </c>
      <c r="N524" t="s">
        <v>375</v>
      </c>
      <c r="O524" t="s">
        <v>25</v>
      </c>
      <c r="P524" t="s">
        <v>26</v>
      </c>
      <c r="Q524" t="s">
        <v>27</v>
      </c>
      <c r="R524" t="s">
        <v>28</v>
      </c>
    </row>
    <row r="525" spans="1:18" x14ac:dyDescent="0.25">
      <c r="A525" t="s">
        <v>18</v>
      </c>
      <c r="B525" t="s">
        <v>373</v>
      </c>
      <c r="C525" t="s">
        <v>489</v>
      </c>
      <c r="E525" t="s">
        <v>20</v>
      </c>
      <c r="I525">
        <v>7</v>
      </c>
      <c r="J525" s="2">
        <v>45968.83515914352</v>
      </c>
      <c r="K525" t="s">
        <v>436</v>
      </c>
      <c r="L525" t="s">
        <v>437</v>
      </c>
      <c r="M525" t="s">
        <v>23</v>
      </c>
      <c r="N525" t="s">
        <v>375</v>
      </c>
      <c r="O525" t="s">
        <v>25</v>
      </c>
      <c r="P525" t="s">
        <v>26</v>
      </c>
      <c r="Q525" t="s">
        <v>27</v>
      </c>
      <c r="R525" t="s">
        <v>28</v>
      </c>
    </row>
    <row r="526" spans="1:18" x14ac:dyDescent="0.25">
      <c r="A526" t="s">
        <v>47</v>
      </c>
      <c r="E526" t="s">
        <v>48</v>
      </c>
      <c r="F526" t="s">
        <v>490</v>
      </c>
      <c r="G526" s="3" t="s">
        <v>439</v>
      </c>
      <c r="I526">
        <v>4</v>
      </c>
      <c r="J526" s="2">
        <v>45968.83515914352</v>
      </c>
      <c r="K526" t="s">
        <v>436</v>
      </c>
      <c r="L526" t="s">
        <v>437</v>
      </c>
      <c r="M526" t="s">
        <v>23</v>
      </c>
      <c r="O526" t="s">
        <v>25</v>
      </c>
      <c r="P526" t="s">
        <v>26</v>
      </c>
      <c r="Q526" t="s">
        <v>27</v>
      </c>
      <c r="R526" t="s">
        <v>28</v>
      </c>
    </row>
    <row r="527" spans="1:18" x14ac:dyDescent="0.25">
      <c r="A527" t="s">
        <v>47</v>
      </c>
      <c r="E527" t="s">
        <v>48</v>
      </c>
      <c r="F527" t="s">
        <v>491</v>
      </c>
      <c r="G527" s="3" t="s">
        <v>439</v>
      </c>
      <c r="I527">
        <v>4</v>
      </c>
      <c r="J527" s="2">
        <v>45968.83515914352</v>
      </c>
      <c r="K527" t="s">
        <v>436</v>
      </c>
      <c r="L527" t="s">
        <v>437</v>
      </c>
      <c r="M527" t="s">
        <v>23</v>
      </c>
      <c r="O527" t="s">
        <v>25</v>
      </c>
      <c r="P527" t="s">
        <v>26</v>
      </c>
      <c r="Q527" t="s">
        <v>27</v>
      </c>
      <c r="R527" t="s">
        <v>28</v>
      </c>
    </row>
    <row r="528" spans="1:18" x14ac:dyDescent="0.25">
      <c r="A528" t="s">
        <v>91</v>
      </c>
      <c r="E528" t="s">
        <v>48</v>
      </c>
      <c r="F528" t="s">
        <v>492</v>
      </c>
      <c r="I528">
        <v>17</v>
      </c>
      <c r="J528" s="2">
        <v>45968.835159328701</v>
      </c>
      <c r="K528" t="s">
        <v>436</v>
      </c>
      <c r="L528" t="s">
        <v>437</v>
      </c>
      <c r="M528" t="s">
        <v>23</v>
      </c>
      <c r="O528" t="s">
        <v>25</v>
      </c>
      <c r="P528" t="s">
        <v>26</v>
      </c>
      <c r="Q528" t="s">
        <v>27</v>
      </c>
      <c r="R528" t="s">
        <v>28</v>
      </c>
    </row>
    <row r="529" spans="1:18" x14ac:dyDescent="0.25">
      <c r="A529" t="s">
        <v>91</v>
      </c>
      <c r="E529" t="s">
        <v>48</v>
      </c>
      <c r="F529" t="s">
        <v>493</v>
      </c>
      <c r="I529">
        <v>20</v>
      </c>
      <c r="J529" s="2">
        <v>45968.83515953704</v>
      </c>
      <c r="K529" t="s">
        <v>436</v>
      </c>
      <c r="L529" t="s">
        <v>437</v>
      </c>
      <c r="M529" t="s">
        <v>23</v>
      </c>
      <c r="O529" t="s">
        <v>25</v>
      </c>
      <c r="P529" t="s">
        <v>26</v>
      </c>
      <c r="Q529" t="s">
        <v>27</v>
      </c>
      <c r="R529" t="s">
        <v>28</v>
      </c>
    </row>
    <row r="530" spans="1:18" x14ac:dyDescent="0.25">
      <c r="A530" t="s">
        <v>18</v>
      </c>
      <c r="B530" t="s">
        <v>19</v>
      </c>
      <c r="E530" t="s">
        <v>20</v>
      </c>
      <c r="I530">
        <v>3</v>
      </c>
      <c r="J530" s="2">
        <v>45968.835160358787</v>
      </c>
      <c r="K530" t="s">
        <v>494</v>
      </c>
      <c r="L530" t="s">
        <v>495</v>
      </c>
      <c r="M530" t="s">
        <v>23</v>
      </c>
      <c r="N530" t="s">
        <v>24</v>
      </c>
      <c r="O530" t="s">
        <v>25</v>
      </c>
      <c r="P530" t="s">
        <v>26</v>
      </c>
      <c r="Q530" t="s">
        <v>27</v>
      </c>
      <c r="R530" t="s">
        <v>28</v>
      </c>
    </row>
    <row r="531" spans="1:18" x14ac:dyDescent="0.25">
      <c r="A531" t="s">
        <v>18</v>
      </c>
      <c r="B531" t="s">
        <v>29</v>
      </c>
      <c r="C531" t="s">
        <v>30</v>
      </c>
      <c r="E531" t="s">
        <v>20</v>
      </c>
      <c r="I531">
        <v>4</v>
      </c>
      <c r="J531" s="2">
        <v>45968.835160381946</v>
      </c>
      <c r="K531" t="s">
        <v>494</v>
      </c>
      <c r="L531" t="s">
        <v>495</v>
      </c>
      <c r="M531" t="s">
        <v>23</v>
      </c>
      <c r="N531" t="s">
        <v>31</v>
      </c>
      <c r="O531" t="s">
        <v>25</v>
      </c>
      <c r="P531" t="s">
        <v>26</v>
      </c>
      <c r="Q531" t="s">
        <v>27</v>
      </c>
      <c r="R531" t="s">
        <v>28</v>
      </c>
    </row>
    <row r="532" spans="1:18" x14ac:dyDescent="0.25">
      <c r="A532" t="s">
        <v>18</v>
      </c>
      <c r="B532" t="s">
        <v>32</v>
      </c>
      <c r="E532" t="s">
        <v>20</v>
      </c>
      <c r="I532">
        <v>4</v>
      </c>
      <c r="J532" s="2">
        <v>45968.835160381946</v>
      </c>
      <c r="K532" t="s">
        <v>494</v>
      </c>
      <c r="L532" t="s">
        <v>495</v>
      </c>
      <c r="M532" t="s">
        <v>23</v>
      </c>
      <c r="N532" t="s">
        <v>24</v>
      </c>
      <c r="O532" t="s">
        <v>25</v>
      </c>
      <c r="P532" t="s">
        <v>26</v>
      </c>
      <c r="Q532" t="s">
        <v>27</v>
      </c>
      <c r="R532" t="s">
        <v>28</v>
      </c>
    </row>
    <row r="533" spans="1:18" x14ac:dyDescent="0.25">
      <c r="A533" t="s">
        <v>18</v>
      </c>
      <c r="B533" t="s">
        <v>348</v>
      </c>
      <c r="D533" t="s">
        <v>349</v>
      </c>
      <c r="E533" t="s">
        <v>20</v>
      </c>
      <c r="I533">
        <v>3</v>
      </c>
      <c r="J533" s="2">
        <v>45968.835160416667</v>
      </c>
      <c r="K533" t="s">
        <v>494</v>
      </c>
      <c r="L533" t="s">
        <v>495</v>
      </c>
      <c r="M533" t="s">
        <v>23</v>
      </c>
      <c r="N533" t="s">
        <v>350</v>
      </c>
      <c r="O533" t="s">
        <v>25</v>
      </c>
      <c r="P533" t="s">
        <v>26</v>
      </c>
      <c r="Q533" t="s">
        <v>27</v>
      </c>
      <c r="R533" t="s">
        <v>28</v>
      </c>
    </row>
    <row r="534" spans="1:18" x14ac:dyDescent="0.25">
      <c r="A534" t="s">
        <v>18</v>
      </c>
      <c r="B534" t="s">
        <v>32</v>
      </c>
      <c r="C534" t="s">
        <v>256</v>
      </c>
      <c r="E534" t="s">
        <v>20</v>
      </c>
      <c r="I534">
        <v>10</v>
      </c>
      <c r="J534" s="2">
        <v>45968.835160567127</v>
      </c>
      <c r="K534" t="s">
        <v>494</v>
      </c>
      <c r="L534" t="s">
        <v>495</v>
      </c>
      <c r="M534" t="s">
        <v>23</v>
      </c>
      <c r="N534" t="s">
        <v>24</v>
      </c>
      <c r="O534" t="s">
        <v>25</v>
      </c>
      <c r="P534" t="s">
        <v>26</v>
      </c>
      <c r="Q534" t="s">
        <v>27</v>
      </c>
      <c r="R534" t="s">
        <v>28</v>
      </c>
    </row>
    <row r="535" spans="1:18" x14ac:dyDescent="0.25">
      <c r="A535" t="s">
        <v>18</v>
      </c>
      <c r="B535" t="s">
        <v>32</v>
      </c>
      <c r="C535" t="s">
        <v>70</v>
      </c>
      <c r="E535" t="s">
        <v>20</v>
      </c>
      <c r="I535">
        <v>10</v>
      </c>
      <c r="J535" s="2">
        <v>45968.835160567127</v>
      </c>
      <c r="K535" t="s">
        <v>494</v>
      </c>
      <c r="L535" t="s">
        <v>495</v>
      </c>
      <c r="M535" t="s">
        <v>23</v>
      </c>
      <c r="N535" t="s">
        <v>24</v>
      </c>
      <c r="O535" t="s">
        <v>25</v>
      </c>
      <c r="P535" t="s">
        <v>26</v>
      </c>
      <c r="Q535" t="s">
        <v>27</v>
      </c>
      <c r="R535" t="s">
        <v>28</v>
      </c>
    </row>
    <row r="536" spans="1:18" x14ac:dyDescent="0.25">
      <c r="A536" t="s">
        <v>18</v>
      </c>
      <c r="B536" t="s">
        <v>37</v>
      </c>
      <c r="D536" t="s">
        <v>38</v>
      </c>
      <c r="E536" t="s">
        <v>20</v>
      </c>
      <c r="I536">
        <v>34</v>
      </c>
      <c r="J536" s="2">
        <v>45968.835160567127</v>
      </c>
      <c r="K536" t="s">
        <v>494</v>
      </c>
      <c r="L536" t="s">
        <v>495</v>
      </c>
      <c r="M536" t="s">
        <v>23</v>
      </c>
      <c r="N536" t="s">
        <v>39</v>
      </c>
      <c r="O536" t="s">
        <v>25</v>
      </c>
      <c r="P536" t="s">
        <v>26</v>
      </c>
      <c r="Q536" t="s">
        <v>27</v>
      </c>
      <c r="R536" t="s">
        <v>28</v>
      </c>
    </row>
    <row r="537" spans="1:18" x14ac:dyDescent="0.25">
      <c r="A537" t="s">
        <v>18</v>
      </c>
      <c r="B537" t="s">
        <v>45</v>
      </c>
      <c r="C537" t="s">
        <v>46</v>
      </c>
      <c r="E537" t="s">
        <v>20</v>
      </c>
      <c r="I537">
        <v>34</v>
      </c>
      <c r="J537" s="2">
        <v>45968.835160567127</v>
      </c>
      <c r="K537" t="s">
        <v>494</v>
      </c>
      <c r="L537" t="s">
        <v>495</v>
      </c>
      <c r="M537" t="s">
        <v>23</v>
      </c>
      <c r="N537" t="s">
        <v>24</v>
      </c>
      <c r="O537" t="s">
        <v>25</v>
      </c>
      <c r="P537" t="s">
        <v>26</v>
      </c>
      <c r="Q537" t="s">
        <v>27</v>
      </c>
      <c r="R537" t="s">
        <v>28</v>
      </c>
    </row>
    <row r="538" spans="1:18" x14ac:dyDescent="0.25">
      <c r="A538" t="s">
        <v>47</v>
      </c>
      <c r="E538" t="s">
        <v>48</v>
      </c>
      <c r="F538" t="s">
        <v>496</v>
      </c>
      <c r="G538" s="3" t="s">
        <v>497</v>
      </c>
      <c r="I538">
        <v>34</v>
      </c>
      <c r="J538" s="2">
        <v>45968.835160567127</v>
      </c>
      <c r="K538" t="s">
        <v>494</v>
      </c>
      <c r="L538" t="s">
        <v>495</v>
      </c>
      <c r="M538" t="s">
        <v>23</v>
      </c>
      <c r="O538" t="s">
        <v>25</v>
      </c>
      <c r="P538" t="s">
        <v>26</v>
      </c>
      <c r="Q538" t="s">
        <v>27</v>
      </c>
      <c r="R538" t="s">
        <v>28</v>
      </c>
    </row>
    <row r="539" spans="1:18" x14ac:dyDescent="0.25">
      <c r="A539" t="s">
        <v>18</v>
      </c>
      <c r="B539" t="s">
        <v>32</v>
      </c>
      <c r="C539" t="s">
        <v>83</v>
      </c>
      <c r="E539" t="s">
        <v>20</v>
      </c>
      <c r="I539">
        <v>6</v>
      </c>
      <c r="J539" s="2">
        <v>45968.835160763891</v>
      </c>
      <c r="K539" t="s">
        <v>494</v>
      </c>
      <c r="L539" t="s">
        <v>495</v>
      </c>
      <c r="M539" t="s">
        <v>23</v>
      </c>
      <c r="N539" t="s">
        <v>24</v>
      </c>
      <c r="O539" t="s">
        <v>25</v>
      </c>
      <c r="P539" t="s">
        <v>26</v>
      </c>
      <c r="Q539" t="s">
        <v>27</v>
      </c>
      <c r="R539" t="s">
        <v>28</v>
      </c>
    </row>
    <row r="540" spans="1:18" x14ac:dyDescent="0.25">
      <c r="A540" t="s">
        <v>47</v>
      </c>
      <c r="E540" t="s">
        <v>48</v>
      </c>
      <c r="F540" t="s">
        <v>498</v>
      </c>
      <c r="G540" s="3" t="s">
        <v>499</v>
      </c>
      <c r="I540">
        <v>11</v>
      </c>
      <c r="J540" s="2">
        <v>45968.835160763891</v>
      </c>
      <c r="K540" t="s">
        <v>494</v>
      </c>
      <c r="L540" t="s">
        <v>495</v>
      </c>
      <c r="M540" t="s">
        <v>23</v>
      </c>
      <c r="O540" t="s">
        <v>25</v>
      </c>
      <c r="P540" t="s">
        <v>26</v>
      </c>
      <c r="Q540" t="s">
        <v>27</v>
      </c>
      <c r="R540" t="s">
        <v>28</v>
      </c>
    </row>
    <row r="541" spans="1:18" x14ac:dyDescent="0.25">
      <c r="A541" t="s">
        <v>47</v>
      </c>
      <c r="E541" t="s">
        <v>48</v>
      </c>
      <c r="F541" t="s">
        <v>500</v>
      </c>
      <c r="G541" s="3" t="s">
        <v>499</v>
      </c>
      <c r="I541">
        <v>11</v>
      </c>
      <c r="J541" s="2">
        <v>45968.835160763891</v>
      </c>
      <c r="K541" t="s">
        <v>494</v>
      </c>
      <c r="L541" t="s">
        <v>495</v>
      </c>
      <c r="M541" t="s">
        <v>23</v>
      </c>
      <c r="O541" t="s">
        <v>25</v>
      </c>
      <c r="P541" t="s">
        <v>26</v>
      </c>
      <c r="Q541" t="s">
        <v>27</v>
      </c>
      <c r="R541" t="s">
        <v>28</v>
      </c>
    </row>
    <row r="542" spans="1:18" ht="45" x14ac:dyDescent="0.25">
      <c r="A542" t="s">
        <v>47</v>
      </c>
      <c r="E542" t="s">
        <v>48</v>
      </c>
      <c r="F542" t="s">
        <v>501</v>
      </c>
      <c r="G542" s="3" t="s">
        <v>502</v>
      </c>
      <c r="I542">
        <v>10</v>
      </c>
      <c r="J542" s="2">
        <v>45968.835160844908</v>
      </c>
      <c r="K542" t="s">
        <v>494</v>
      </c>
      <c r="L542" t="s">
        <v>495</v>
      </c>
      <c r="M542" t="s">
        <v>23</v>
      </c>
      <c r="O542" t="s">
        <v>25</v>
      </c>
      <c r="P542" t="s">
        <v>26</v>
      </c>
      <c r="Q542" t="s">
        <v>27</v>
      </c>
      <c r="R542" t="s">
        <v>28</v>
      </c>
    </row>
    <row r="543" spans="1:18" x14ac:dyDescent="0.25">
      <c r="A543" t="s">
        <v>47</v>
      </c>
      <c r="E543" t="s">
        <v>48</v>
      </c>
      <c r="F543" t="s">
        <v>503</v>
      </c>
      <c r="G543" s="3" t="s">
        <v>504</v>
      </c>
      <c r="I543">
        <v>15</v>
      </c>
      <c r="J543" s="2">
        <v>45968.835160995368</v>
      </c>
      <c r="K543" t="s">
        <v>494</v>
      </c>
      <c r="L543" t="s">
        <v>495</v>
      </c>
      <c r="M543" t="s">
        <v>23</v>
      </c>
      <c r="O543" t="s">
        <v>25</v>
      </c>
      <c r="P543" t="s">
        <v>26</v>
      </c>
      <c r="Q543" t="s">
        <v>27</v>
      </c>
      <c r="R543" t="s">
        <v>28</v>
      </c>
    </row>
    <row r="544" spans="1:18" x14ac:dyDescent="0.25">
      <c r="A544" t="s">
        <v>18</v>
      </c>
      <c r="B544" t="s">
        <v>505</v>
      </c>
      <c r="C544" t="s">
        <v>506</v>
      </c>
      <c r="E544" t="s">
        <v>20</v>
      </c>
      <c r="I544">
        <v>4</v>
      </c>
      <c r="J544" s="2">
        <v>45968.835161249997</v>
      </c>
      <c r="K544" t="s">
        <v>494</v>
      </c>
      <c r="L544" t="s">
        <v>495</v>
      </c>
      <c r="M544" t="s">
        <v>23</v>
      </c>
      <c r="O544" t="s">
        <v>25</v>
      </c>
      <c r="P544" t="s">
        <v>26</v>
      </c>
      <c r="Q544" t="s">
        <v>27</v>
      </c>
      <c r="R544" t="s">
        <v>28</v>
      </c>
    </row>
    <row r="545" spans="1:18" x14ac:dyDescent="0.25">
      <c r="A545" t="s">
        <v>18</v>
      </c>
      <c r="B545" t="s">
        <v>348</v>
      </c>
      <c r="C545" t="s">
        <v>507</v>
      </c>
      <c r="E545" t="s">
        <v>20</v>
      </c>
      <c r="I545">
        <v>11</v>
      </c>
      <c r="J545" s="2">
        <v>45968.835161365743</v>
      </c>
      <c r="K545" t="s">
        <v>494</v>
      </c>
      <c r="L545" t="s">
        <v>495</v>
      </c>
      <c r="M545" t="s">
        <v>23</v>
      </c>
      <c r="N545" t="s">
        <v>350</v>
      </c>
      <c r="O545" t="s">
        <v>25</v>
      </c>
      <c r="P545" t="s">
        <v>26</v>
      </c>
      <c r="Q545" t="s">
        <v>27</v>
      </c>
      <c r="R545" t="s">
        <v>28</v>
      </c>
    </row>
    <row r="546" spans="1:18" x14ac:dyDescent="0.25">
      <c r="A546" t="s">
        <v>18</v>
      </c>
      <c r="B546" t="s">
        <v>348</v>
      </c>
      <c r="C546" t="s">
        <v>508</v>
      </c>
      <c r="E546" t="s">
        <v>20</v>
      </c>
      <c r="I546">
        <v>11</v>
      </c>
      <c r="J546" s="2">
        <v>45968.835161365743</v>
      </c>
      <c r="K546" t="s">
        <v>494</v>
      </c>
      <c r="L546" t="s">
        <v>495</v>
      </c>
      <c r="M546" t="s">
        <v>23</v>
      </c>
      <c r="N546" t="s">
        <v>350</v>
      </c>
      <c r="O546" t="s">
        <v>25</v>
      </c>
      <c r="P546" t="s">
        <v>26</v>
      </c>
      <c r="Q546" t="s">
        <v>27</v>
      </c>
      <c r="R546" t="s">
        <v>28</v>
      </c>
    </row>
    <row r="547" spans="1:18" x14ac:dyDescent="0.25">
      <c r="A547" t="s">
        <v>18</v>
      </c>
      <c r="B547" t="s">
        <v>348</v>
      </c>
      <c r="C547" t="s">
        <v>509</v>
      </c>
      <c r="E547" t="s">
        <v>20</v>
      </c>
      <c r="I547">
        <v>11</v>
      </c>
      <c r="J547" s="2">
        <v>45968.835161365743</v>
      </c>
      <c r="K547" t="s">
        <v>494</v>
      </c>
      <c r="L547" t="s">
        <v>495</v>
      </c>
      <c r="M547" t="s">
        <v>23</v>
      </c>
      <c r="N547" t="s">
        <v>350</v>
      </c>
      <c r="O547" t="s">
        <v>25</v>
      </c>
      <c r="P547" t="s">
        <v>26</v>
      </c>
      <c r="Q547" t="s">
        <v>27</v>
      </c>
      <c r="R547" t="s">
        <v>28</v>
      </c>
    </row>
    <row r="548" spans="1:18" x14ac:dyDescent="0.25">
      <c r="A548" t="s">
        <v>18</v>
      </c>
      <c r="B548" t="s">
        <v>348</v>
      </c>
      <c r="C548" t="s">
        <v>510</v>
      </c>
      <c r="E548" t="s">
        <v>20</v>
      </c>
      <c r="I548">
        <v>11</v>
      </c>
      <c r="J548" s="2">
        <v>45968.835161365743</v>
      </c>
      <c r="K548" t="s">
        <v>494</v>
      </c>
      <c r="L548" t="s">
        <v>495</v>
      </c>
      <c r="M548" t="s">
        <v>23</v>
      </c>
      <c r="N548" t="s">
        <v>350</v>
      </c>
      <c r="O548" t="s">
        <v>25</v>
      </c>
      <c r="P548" t="s">
        <v>26</v>
      </c>
      <c r="Q548" t="s">
        <v>27</v>
      </c>
      <c r="R548" t="s">
        <v>28</v>
      </c>
    </row>
    <row r="549" spans="1:18" x14ac:dyDescent="0.25">
      <c r="A549" t="s">
        <v>18</v>
      </c>
      <c r="B549" t="s">
        <v>348</v>
      </c>
      <c r="C549" t="s">
        <v>511</v>
      </c>
      <c r="E549" t="s">
        <v>20</v>
      </c>
      <c r="I549">
        <v>11</v>
      </c>
      <c r="J549" s="2">
        <v>45968.835161365743</v>
      </c>
      <c r="K549" t="s">
        <v>494</v>
      </c>
      <c r="L549" t="s">
        <v>495</v>
      </c>
      <c r="M549" t="s">
        <v>23</v>
      </c>
      <c r="N549" t="s">
        <v>350</v>
      </c>
      <c r="O549" t="s">
        <v>25</v>
      </c>
      <c r="P549" t="s">
        <v>26</v>
      </c>
      <c r="Q549" t="s">
        <v>27</v>
      </c>
      <c r="R549" t="s">
        <v>28</v>
      </c>
    </row>
    <row r="550" spans="1:18" x14ac:dyDescent="0.25">
      <c r="A550" t="s">
        <v>18</v>
      </c>
      <c r="B550" t="s">
        <v>348</v>
      </c>
      <c r="C550" t="s">
        <v>512</v>
      </c>
      <c r="E550" t="s">
        <v>20</v>
      </c>
      <c r="I550">
        <v>11</v>
      </c>
      <c r="J550" s="2">
        <v>45968.835161365743</v>
      </c>
      <c r="K550" t="s">
        <v>494</v>
      </c>
      <c r="L550" t="s">
        <v>495</v>
      </c>
      <c r="M550" t="s">
        <v>23</v>
      </c>
      <c r="N550" t="s">
        <v>350</v>
      </c>
      <c r="O550" t="s">
        <v>25</v>
      </c>
      <c r="P550" t="s">
        <v>26</v>
      </c>
      <c r="Q550" t="s">
        <v>27</v>
      </c>
      <c r="R550" t="s">
        <v>28</v>
      </c>
    </row>
    <row r="551" spans="1:18" x14ac:dyDescent="0.25">
      <c r="A551" t="s">
        <v>47</v>
      </c>
      <c r="E551" t="s">
        <v>48</v>
      </c>
      <c r="F551" t="s">
        <v>513</v>
      </c>
      <c r="G551" s="3" t="s">
        <v>514</v>
      </c>
      <c r="I551">
        <v>12</v>
      </c>
      <c r="J551" s="2">
        <v>45968.835161481482</v>
      </c>
      <c r="K551" t="s">
        <v>494</v>
      </c>
      <c r="L551" t="s">
        <v>495</v>
      </c>
      <c r="M551" t="s">
        <v>23</v>
      </c>
      <c r="O551" t="s">
        <v>25</v>
      </c>
      <c r="P551" t="s">
        <v>26</v>
      </c>
      <c r="Q551" t="s">
        <v>27</v>
      </c>
      <c r="R551" t="s">
        <v>28</v>
      </c>
    </row>
    <row r="552" spans="1:18" x14ac:dyDescent="0.25">
      <c r="A552" t="s">
        <v>18</v>
      </c>
      <c r="B552" t="s">
        <v>33</v>
      </c>
      <c r="C552" t="s">
        <v>34</v>
      </c>
      <c r="D552" t="s">
        <v>35</v>
      </c>
      <c r="E552" t="s">
        <v>20</v>
      </c>
      <c r="I552">
        <v>8</v>
      </c>
      <c r="J552" s="2">
        <v>45968.835161550916</v>
      </c>
      <c r="K552" t="s">
        <v>494</v>
      </c>
      <c r="L552" t="s">
        <v>495</v>
      </c>
      <c r="M552" t="s">
        <v>23</v>
      </c>
      <c r="N552" t="s">
        <v>36</v>
      </c>
      <c r="O552" t="s">
        <v>25</v>
      </c>
      <c r="P552" t="s">
        <v>26</v>
      </c>
      <c r="Q552" t="s">
        <v>27</v>
      </c>
      <c r="R552" t="s">
        <v>28</v>
      </c>
    </row>
    <row r="553" spans="1:18" x14ac:dyDescent="0.25">
      <c r="A553" t="s">
        <v>18</v>
      </c>
      <c r="B553" t="s">
        <v>32</v>
      </c>
      <c r="C553" t="s">
        <v>515</v>
      </c>
      <c r="E553" t="s">
        <v>20</v>
      </c>
      <c r="I553">
        <v>8</v>
      </c>
      <c r="J553" s="2">
        <v>45968.835161550916</v>
      </c>
      <c r="K553" t="s">
        <v>494</v>
      </c>
      <c r="L553" t="s">
        <v>495</v>
      </c>
      <c r="M553" t="s">
        <v>23</v>
      </c>
      <c r="N553" t="s">
        <v>24</v>
      </c>
      <c r="O553" t="s">
        <v>25</v>
      </c>
      <c r="P553" t="s">
        <v>26</v>
      </c>
      <c r="Q553" t="s">
        <v>27</v>
      </c>
      <c r="R553" t="s">
        <v>28</v>
      </c>
    </row>
    <row r="554" spans="1:18" x14ac:dyDescent="0.25">
      <c r="A554" t="s">
        <v>18</v>
      </c>
      <c r="B554" t="s">
        <v>348</v>
      </c>
      <c r="C554" t="s">
        <v>516</v>
      </c>
      <c r="E554" t="s">
        <v>20</v>
      </c>
      <c r="I554">
        <v>26</v>
      </c>
      <c r="J554" s="2">
        <v>45968.835161712967</v>
      </c>
      <c r="K554" t="s">
        <v>494</v>
      </c>
      <c r="L554" t="s">
        <v>495</v>
      </c>
      <c r="M554" t="s">
        <v>23</v>
      </c>
      <c r="N554" t="s">
        <v>350</v>
      </c>
      <c r="O554" t="s">
        <v>25</v>
      </c>
      <c r="P554" t="s">
        <v>26</v>
      </c>
      <c r="Q554" t="s">
        <v>27</v>
      </c>
      <c r="R554" t="s">
        <v>28</v>
      </c>
    </row>
    <row r="555" spans="1:18" x14ac:dyDescent="0.25">
      <c r="A555" t="s">
        <v>18</v>
      </c>
      <c r="B555" t="s">
        <v>348</v>
      </c>
      <c r="C555" t="s">
        <v>517</v>
      </c>
      <c r="E555" t="s">
        <v>20</v>
      </c>
      <c r="I555">
        <v>26</v>
      </c>
      <c r="J555" s="2">
        <v>45968.835161712967</v>
      </c>
      <c r="K555" t="s">
        <v>494</v>
      </c>
      <c r="L555" t="s">
        <v>495</v>
      </c>
      <c r="M555" t="s">
        <v>23</v>
      </c>
      <c r="N555" t="s">
        <v>350</v>
      </c>
      <c r="O555" t="s">
        <v>25</v>
      </c>
      <c r="P555" t="s">
        <v>26</v>
      </c>
      <c r="Q555" t="s">
        <v>27</v>
      </c>
      <c r="R555" t="s">
        <v>28</v>
      </c>
    </row>
    <row r="556" spans="1:18" x14ac:dyDescent="0.25">
      <c r="A556" t="s">
        <v>18</v>
      </c>
      <c r="B556" t="s">
        <v>348</v>
      </c>
      <c r="C556" t="s">
        <v>518</v>
      </c>
      <c r="E556" t="s">
        <v>20</v>
      </c>
      <c r="I556">
        <v>26</v>
      </c>
      <c r="J556" s="2">
        <v>45968.835161712967</v>
      </c>
      <c r="K556" t="s">
        <v>494</v>
      </c>
      <c r="L556" t="s">
        <v>495</v>
      </c>
      <c r="M556" t="s">
        <v>23</v>
      </c>
      <c r="N556" t="s">
        <v>350</v>
      </c>
      <c r="O556" t="s">
        <v>25</v>
      </c>
      <c r="P556" t="s">
        <v>26</v>
      </c>
      <c r="Q556" t="s">
        <v>27</v>
      </c>
      <c r="R556" t="s">
        <v>28</v>
      </c>
    </row>
    <row r="557" spans="1:18" x14ac:dyDescent="0.25">
      <c r="A557" t="s">
        <v>47</v>
      </c>
      <c r="E557" t="s">
        <v>48</v>
      </c>
      <c r="F557" t="s">
        <v>519</v>
      </c>
      <c r="G557" s="3" t="s">
        <v>520</v>
      </c>
      <c r="I557">
        <v>26</v>
      </c>
      <c r="J557" s="2">
        <v>45968.835161712967</v>
      </c>
      <c r="K557" t="s">
        <v>494</v>
      </c>
      <c r="L557" t="s">
        <v>495</v>
      </c>
      <c r="M557" t="s">
        <v>23</v>
      </c>
      <c r="O557" t="s">
        <v>25</v>
      </c>
      <c r="P557" t="s">
        <v>26</v>
      </c>
      <c r="Q557" t="s">
        <v>27</v>
      </c>
      <c r="R557" t="s">
        <v>28</v>
      </c>
    </row>
    <row r="558" spans="1:18" x14ac:dyDescent="0.25">
      <c r="A558" t="s">
        <v>91</v>
      </c>
      <c r="E558" t="s">
        <v>48</v>
      </c>
      <c r="F558" t="s">
        <v>521</v>
      </c>
      <c r="I558">
        <v>8</v>
      </c>
      <c r="J558" s="2">
        <v>45968.835162060182</v>
      </c>
      <c r="K558" t="s">
        <v>494</v>
      </c>
      <c r="L558" t="s">
        <v>495</v>
      </c>
      <c r="M558" t="s">
        <v>23</v>
      </c>
      <c r="O558" t="s">
        <v>25</v>
      </c>
      <c r="P558" t="s">
        <v>26</v>
      </c>
      <c r="Q558" t="s">
        <v>27</v>
      </c>
      <c r="R558" t="s">
        <v>28</v>
      </c>
    </row>
    <row r="559" spans="1:18" x14ac:dyDescent="0.25">
      <c r="A559" t="s">
        <v>47</v>
      </c>
      <c r="E559" t="s">
        <v>48</v>
      </c>
      <c r="F559" t="s">
        <v>522</v>
      </c>
      <c r="G559" s="3" t="s">
        <v>98</v>
      </c>
      <c r="I559">
        <v>8</v>
      </c>
      <c r="J559" s="2">
        <v>45968.835162060182</v>
      </c>
      <c r="K559" t="s">
        <v>494</v>
      </c>
      <c r="L559" t="s">
        <v>495</v>
      </c>
      <c r="M559" t="s">
        <v>23</v>
      </c>
      <c r="O559" t="s">
        <v>25</v>
      </c>
      <c r="P559" t="s">
        <v>26</v>
      </c>
      <c r="Q559" t="s">
        <v>27</v>
      </c>
      <c r="R559" t="s">
        <v>28</v>
      </c>
    </row>
    <row r="560" spans="1:18" x14ac:dyDescent="0.25">
      <c r="A560" t="s">
        <v>47</v>
      </c>
      <c r="E560" t="s">
        <v>48</v>
      </c>
      <c r="F560" t="s">
        <v>361</v>
      </c>
      <c r="G560" s="3" t="s">
        <v>362</v>
      </c>
      <c r="I560">
        <v>8</v>
      </c>
      <c r="J560" s="2">
        <v>45968.835162060182</v>
      </c>
      <c r="K560" t="s">
        <v>494</v>
      </c>
      <c r="L560" t="s">
        <v>495</v>
      </c>
      <c r="M560" t="s">
        <v>23</v>
      </c>
      <c r="O560" t="s">
        <v>25</v>
      </c>
      <c r="P560" t="s">
        <v>26</v>
      </c>
      <c r="Q560" t="s">
        <v>27</v>
      </c>
      <c r="R560" t="s">
        <v>28</v>
      </c>
    </row>
    <row r="561" spans="1:18" x14ac:dyDescent="0.25">
      <c r="A561" t="s">
        <v>18</v>
      </c>
      <c r="B561" t="s">
        <v>523</v>
      </c>
      <c r="D561" t="s">
        <v>524</v>
      </c>
      <c r="E561" t="s">
        <v>20</v>
      </c>
      <c r="I561">
        <v>5</v>
      </c>
      <c r="J561" s="2">
        <v>45968.835162557873</v>
      </c>
      <c r="K561" t="s">
        <v>494</v>
      </c>
      <c r="L561" t="s">
        <v>495</v>
      </c>
      <c r="M561" t="s">
        <v>23</v>
      </c>
      <c r="O561" t="s">
        <v>25</v>
      </c>
      <c r="P561" t="s">
        <v>26</v>
      </c>
      <c r="Q561" t="s">
        <v>27</v>
      </c>
      <c r="R561" t="s">
        <v>28</v>
      </c>
    </row>
    <row r="562" spans="1:18" x14ac:dyDescent="0.25">
      <c r="A562" t="s">
        <v>18</v>
      </c>
      <c r="B562" t="s">
        <v>525</v>
      </c>
      <c r="D562" t="s">
        <v>526</v>
      </c>
      <c r="E562" t="s">
        <v>20</v>
      </c>
      <c r="I562">
        <v>4</v>
      </c>
      <c r="J562" s="2">
        <v>45968.835162673611</v>
      </c>
      <c r="K562" t="s">
        <v>494</v>
      </c>
      <c r="L562" t="s">
        <v>495</v>
      </c>
      <c r="M562" t="s">
        <v>23</v>
      </c>
      <c r="O562" t="s">
        <v>25</v>
      </c>
      <c r="P562" t="s">
        <v>26</v>
      </c>
      <c r="Q562" t="s">
        <v>27</v>
      </c>
      <c r="R562" t="s">
        <v>28</v>
      </c>
    </row>
    <row r="563" spans="1:18" x14ac:dyDescent="0.25">
      <c r="A563" t="s">
        <v>47</v>
      </c>
      <c r="E563" t="s">
        <v>48</v>
      </c>
      <c r="F563" t="s">
        <v>527</v>
      </c>
      <c r="G563" s="3" t="s">
        <v>528</v>
      </c>
      <c r="I563">
        <v>9</v>
      </c>
      <c r="J563" s="2">
        <v>45968.835162812502</v>
      </c>
      <c r="K563" t="s">
        <v>494</v>
      </c>
      <c r="L563" t="s">
        <v>495</v>
      </c>
      <c r="M563" t="s">
        <v>23</v>
      </c>
      <c r="O563" t="s">
        <v>25</v>
      </c>
      <c r="P563" t="s">
        <v>26</v>
      </c>
      <c r="Q563" t="s">
        <v>27</v>
      </c>
      <c r="R563" t="s">
        <v>28</v>
      </c>
    </row>
    <row r="564" spans="1:18" x14ac:dyDescent="0.25">
      <c r="A564" t="s">
        <v>18</v>
      </c>
      <c r="B564" t="s">
        <v>529</v>
      </c>
      <c r="C564" t="s">
        <v>530</v>
      </c>
      <c r="E564" t="s">
        <v>20</v>
      </c>
      <c r="I564">
        <v>13</v>
      </c>
      <c r="J564" s="2">
        <v>45968.835162847223</v>
      </c>
      <c r="K564" t="s">
        <v>494</v>
      </c>
      <c r="L564" t="s">
        <v>495</v>
      </c>
      <c r="M564" t="s">
        <v>23</v>
      </c>
      <c r="N564" t="s">
        <v>24</v>
      </c>
      <c r="O564" t="s">
        <v>25</v>
      </c>
      <c r="P564" t="s">
        <v>26</v>
      </c>
      <c r="Q564" t="s">
        <v>27</v>
      </c>
      <c r="R564" t="s">
        <v>28</v>
      </c>
    </row>
    <row r="565" spans="1:18" x14ac:dyDescent="0.25">
      <c r="A565" t="s">
        <v>47</v>
      </c>
      <c r="E565" t="s">
        <v>48</v>
      </c>
      <c r="F565" t="s">
        <v>531</v>
      </c>
      <c r="G565" s="3" t="s">
        <v>532</v>
      </c>
      <c r="I565">
        <v>13</v>
      </c>
      <c r="J565" s="2">
        <v>45968.835162847223</v>
      </c>
      <c r="K565" t="s">
        <v>494</v>
      </c>
      <c r="L565" t="s">
        <v>495</v>
      </c>
      <c r="M565" t="s">
        <v>23</v>
      </c>
      <c r="O565" t="s">
        <v>25</v>
      </c>
      <c r="P565" t="s">
        <v>26</v>
      </c>
      <c r="Q565" t="s">
        <v>27</v>
      </c>
      <c r="R565" t="s">
        <v>28</v>
      </c>
    </row>
    <row r="566" spans="1:18" ht="45" x14ac:dyDescent="0.25">
      <c r="A566" t="s">
        <v>47</v>
      </c>
      <c r="E566" t="s">
        <v>48</v>
      </c>
      <c r="F566" t="s">
        <v>533</v>
      </c>
      <c r="G566" s="3" t="s">
        <v>534</v>
      </c>
      <c r="I566">
        <v>22</v>
      </c>
      <c r="J566" s="2">
        <v>45968.835162905103</v>
      </c>
      <c r="K566" t="s">
        <v>494</v>
      </c>
      <c r="L566" t="s">
        <v>495</v>
      </c>
      <c r="M566" t="s">
        <v>23</v>
      </c>
      <c r="O566" t="s">
        <v>25</v>
      </c>
      <c r="P566" t="s">
        <v>26</v>
      </c>
      <c r="Q566" t="s">
        <v>27</v>
      </c>
      <c r="R566" t="s">
        <v>28</v>
      </c>
    </row>
    <row r="567" spans="1:18" x14ac:dyDescent="0.25">
      <c r="A567" t="s">
        <v>18</v>
      </c>
      <c r="B567" t="s">
        <v>535</v>
      </c>
      <c r="C567" t="s">
        <v>535</v>
      </c>
      <c r="E567" t="s">
        <v>20</v>
      </c>
      <c r="I567">
        <v>9</v>
      </c>
      <c r="J567" s="2">
        <v>45968.835163090283</v>
      </c>
      <c r="K567" t="s">
        <v>494</v>
      </c>
      <c r="L567" t="s">
        <v>495</v>
      </c>
      <c r="M567" t="s">
        <v>23</v>
      </c>
      <c r="N567" t="s">
        <v>24</v>
      </c>
      <c r="O567" t="s">
        <v>25</v>
      </c>
      <c r="P567" t="s">
        <v>26</v>
      </c>
      <c r="Q567" t="s">
        <v>27</v>
      </c>
      <c r="R567" t="s">
        <v>28</v>
      </c>
    </row>
    <row r="568" spans="1:18" x14ac:dyDescent="0.25">
      <c r="A568" t="s">
        <v>47</v>
      </c>
      <c r="E568" t="s">
        <v>48</v>
      </c>
      <c r="F568" t="s">
        <v>536</v>
      </c>
      <c r="G568" s="3" t="s">
        <v>537</v>
      </c>
      <c r="I568">
        <v>15</v>
      </c>
      <c r="J568" s="2">
        <v>45968.835163194453</v>
      </c>
      <c r="K568" t="s">
        <v>494</v>
      </c>
      <c r="L568" t="s">
        <v>495</v>
      </c>
      <c r="M568" t="s">
        <v>23</v>
      </c>
      <c r="O568" t="s">
        <v>25</v>
      </c>
      <c r="P568" t="s">
        <v>26</v>
      </c>
      <c r="Q568" t="s">
        <v>27</v>
      </c>
      <c r="R568" t="s">
        <v>28</v>
      </c>
    </row>
    <row r="569" spans="1:18" x14ac:dyDescent="0.25">
      <c r="A569" t="s">
        <v>47</v>
      </c>
      <c r="E569" t="s">
        <v>48</v>
      </c>
      <c r="F569" t="s">
        <v>538</v>
      </c>
      <c r="G569" s="3" t="s">
        <v>539</v>
      </c>
      <c r="I569">
        <v>9</v>
      </c>
      <c r="J569" s="2">
        <v>45968.835163217591</v>
      </c>
      <c r="K569" t="s">
        <v>494</v>
      </c>
      <c r="L569" t="s">
        <v>495</v>
      </c>
      <c r="M569" t="s">
        <v>23</v>
      </c>
      <c r="O569" t="s">
        <v>25</v>
      </c>
      <c r="P569" t="s">
        <v>26</v>
      </c>
      <c r="Q569" t="s">
        <v>27</v>
      </c>
      <c r="R569" t="s">
        <v>28</v>
      </c>
    </row>
    <row r="570" spans="1:18" x14ac:dyDescent="0.25">
      <c r="A570" t="s">
        <v>47</v>
      </c>
      <c r="E570" t="s">
        <v>48</v>
      </c>
      <c r="F570" t="s">
        <v>540</v>
      </c>
      <c r="G570" s="3" t="s">
        <v>541</v>
      </c>
      <c r="I570">
        <v>10</v>
      </c>
      <c r="J570" s="2">
        <v>45968.835163321761</v>
      </c>
      <c r="K570" t="s">
        <v>494</v>
      </c>
      <c r="L570" t="s">
        <v>495</v>
      </c>
      <c r="M570" t="s">
        <v>23</v>
      </c>
      <c r="O570" t="s">
        <v>25</v>
      </c>
      <c r="P570" t="s">
        <v>26</v>
      </c>
      <c r="Q570" t="s">
        <v>27</v>
      </c>
      <c r="R570" t="s">
        <v>28</v>
      </c>
    </row>
    <row r="571" spans="1:18" x14ac:dyDescent="0.25">
      <c r="A571" t="s">
        <v>47</v>
      </c>
      <c r="E571" t="s">
        <v>48</v>
      </c>
      <c r="F571" t="s">
        <v>542</v>
      </c>
      <c r="G571" s="3" t="s">
        <v>543</v>
      </c>
      <c r="I571">
        <v>9</v>
      </c>
      <c r="J571" s="2">
        <v>45968.835163587974</v>
      </c>
      <c r="K571" t="s">
        <v>494</v>
      </c>
      <c r="L571" t="s">
        <v>495</v>
      </c>
      <c r="M571" t="s">
        <v>23</v>
      </c>
      <c r="O571" t="s">
        <v>25</v>
      </c>
      <c r="P571" t="s">
        <v>26</v>
      </c>
      <c r="Q571" t="s">
        <v>27</v>
      </c>
      <c r="R571" t="s">
        <v>28</v>
      </c>
    </row>
    <row r="572" spans="1:18" x14ac:dyDescent="0.25">
      <c r="A572" t="s">
        <v>18</v>
      </c>
      <c r="B572" t="s">
        <v>19</v>
      </c>
      <c r="E572" t="s">
        <v>20</v>
      </c>
      <c r="I572">
        <v>3</v>
      </c>
      <c r="J572" s="2">
        <v>45968.835164490738</v>
      </c>
      <c r="K572" t="s">
        <v>544</v>
      </c>
      <c r="L572" t="s">
        <v>545</v>
      </c>
      <c r="M572" t="s">
        <v>23</v>
      </c>
      <c r="N572" t="s">
        <v>24</v>
      </c>
      <c r="O572" t="s">
        <v>25</v>
      </c>
      <c r="P572" t="s">
        <v>26</v>
      </c>
      <c r="Q572" t="s">
        <v>27</v>
      </c>
      <c r="R572" t="s">
        <v>28</v>
      </c>
    </row>
    <row r="573" spans="1:18" x14ac:dyDescent="0.25">
      <c r="A573" t="s">
        <v>18</v>
      </c>
      <c r="B573" t="s">
        <v>29</v>
      </c>
      <c r="C573" t="s">
        <v>30</v>
      </c>
      <c r="E573" t="s">
        <v>20</v>
      </c>
      <c r="I573">
        <v>4</v>
      </c>
      <c r="J573" s="2">
        <v>45968.835164525473</v>
      </c>
      <c r="K573" t="s">
        <v>544</v>
      </c>
      <c r="L573" t="s">
        <v>545</v>
      </c>
      <c r="M573" t="s">
        <v>23</v>
      </c>
      <c r="N573" t="s">
        <v>31</v>
      </c>
      <c r="O573" t="s">
        <v>25</v>
      </c>
      <c r="P573" t="s">
        <v>26</v>
      </c>
      <c r="Q573" t="s">
        <v>27</v>
      </c>
      <c r="R573" t="s">
        <v>28</v>
      </c>
    </row>
    <row r="574" spans="1:18" x14ac:dyDescent="0.25">
      <c r="A574" t="s">
        <v>18</v>
      </c>
      <c r="B574" t="s">
        <v>32</v>
      </c>
      <c r="E574" t="s">
        <v>20</v>
      </c>
      <c r="I574">
        <v>4</v>
      </c>
      <c r="J574" s="2">
        <v>45968.835164525473</v>
      </c>
      <c r="K574" t="s">
        <v>544</v>
      </c>
      <c r="L574" t="s">
        <v>545</v>
      </c>
      <c r="M574" t="s">
        <v>23</v>
      </c>
      <c r="N574" t="s">
        <v>24</v>
      </c>
      <c r="O574" t="s">
        <v>25</v>
      </c>
      <c r="P574" t="s">
        <v>26</v>
      </c>
      <c r="Q574" t="s">
        <v>27</v>
      </c>
      <c r="R574" t="s">
        <v>28</v>
      </c>
    </row>
    <row r="575" spans="1:18" x14ac:dyDescent="0.25">
      <c r="A575" t="s">
        <v>18</v>
      </c>
      <c r="B575" t="s">
        <v>348</v>
      </c>
      <c r="D575" t="s">
        <v>349</v>
      </c>
      <c r="E575" t="s">
        <v>20</v>
      </c>
      <c r="I575">
        <v>3</v>
      </c>
      <c r="J575" s="2">
        <v>45968.835164537028</v>
      </c>
      <c r="K575" t="s">
        <v>544</v>
      </c>
      <c r="L575" t="s">
        <v>545</v>
      </c>
      <c r="M575" t="s">
        <v>23</v>
      </c>
      <c r="N575" t="s">
        <v>350</v>
      </c>
      <c r="O575" t="s">
        <v>25</v>
      </c>
      <c r="P575" t="s">
        <v>26</v>
      </c>
      <c r="Q575" t="s">
        <v>27</v>
      </c>
      <c r="R575" t="s">
        <v>28</v>
      </c>
    </row>
    <row r="576" spans="1:18" x14ac:dyDescent="0.25">
      <c r="A576" t="s">
        <v>18</v>
      </c>
      <c r="B576" t="s">
        <v>33</v>
      </c>
      <c r="C576" t="s">
        <v>34</v>
      </c>
      <c r="D576" t="s">
        <v>35</v>
      </c>
      <c r="E576" t="s">
        <v>20</v>
      </c>
      <c r="I576">
        <v>7</v>
      </c>
      <c r="J576" s="2">
        <v>45968.835164537028</v>
      </c>
      <c r="K576" t="s">
        <v>544</v>
      </c>
      <c r="L576" t="s">
        <v>545</v>
      </c>
      <c r="M576" t="s">
        <v>23</v>
      </c>
      <c r="N576" t="s">
        <v>36</v>
      </c>
      <c r="O576" t="s">
        <v>25</v>
      </c>
      <c r="P576" t="s">
        <v>26</v>
      </c>
      <c r="Q576" t="s">
        <v>27</v>
      </c>
      <c r="R576" t="s">
        <v>28</v>
      </c>
    </row>
    <row r="577" spans="1:18" x14ac:dyDescent="0.25">
      <c r="A577" t="s">
        <v>18</v>
      </c>
      <c r="B577" t="s">
        <v>32</v>
      </c>
      <c r="C577" t="s">
        <v>515</v>
      </c>
      <c r="E577" t="s">
        <v>20</v>
      </c>
      <c r="I577">
        <v>6</v>
      </c>
      <c r="J577" s="2">
        <v>45968.835164618053</v>
      </c>
      <c r="K577" t="s">
        <v>544</v>
      </c>
      <c r="L577" t="s">
        <v>545</v>
      </c>
      <c r="M577" t="s">
        <v>23</v>
      </c>
      <c r="N577" t="s">
        <v>24</v>
      </c>
      <c r="O577" t="s">
        <v>25</v>
      </c>
      <c r="P577" t="s">
        <v>26</v>
      </c>
      <c r="Q577" t="s">
        <v>27</v>
      </c>
      <c r="R577" t="s">
        <v>28</v>
      </c>
    </row>
    <row r="578" spans="1:18" x14ac:dyDescent="0.25">
      <c r="A578" t="s">
        <v>18</v>
      </c>
      <c r="B578" t="s">
        <v>37</v>
      </c>
      <c r="D578" t="s">
        <v>38</v>
      </c>
      <c r="E578" t="s">
        <v>20</v>
      </c>
      <c r="I578">
        <v>19</v>
      </c>
      <c r="J578" s="2">
        <v>45968.835164745367</v>
      </c>
      <c r="K578" t="s">
        <v>544</v>
      </c>
      <c r="L578" t="s">
        <v>545</v>
      </c>
      <c r="M578" t="s">
        <v>23</v>
      </c>
      <c r="N578" t="s">
        <v>39</v>
      </c>
      <c r="O578" t="s">
        <v>25</v>
      </c>
      <c r="P578" t="s">
        <v>26</v>
      </c>
      <c r="Q578" t="s">
        <v>27</v>
      </c>
      <c r="R578" t="s">
        <v>28</v>
      </c>
    </row>
    <row r="579" spans="1:18" x14ac:dyDescent="0.25">
      <c r="A579" t="s">
        <v>47</v>
      </c>
      <c r="E579" t="s">
        <v>48</v>
      </c>
      <c r="F579" t="s">
        <v>546</v>
      </c>
      <c r="G579" s="3" t="s">
        <v>547</v>
      </c>
      <c r="I579">
        <v>19</v>
      </c>
      <c r="J579" s="2">
        <v>45968.835164745367</v>
      </c>
      <c r="K579" t="s">
        <v>544</v>
      </c>
      <c r="L579" t="s">
        <v>545</v>
      </c>
      <c r="M579" t="s">
        <v>23</v>
      </c>
      <c r="O579" t="s">
        <v>25</v>
      </c>
      <c r="P579" t="s">
        <v>26</v>
      </c>
      <c r="Q579" t="s">
        <v>27</v>
      </c>
      <c r="R579" t="s">
        <v>28</v>
      </c>
    </row>
    <row r="580" spans="1:18" x14ac:dyDescent="0.25">
      <c r="A580" t="s">
        <v>18</v>
      </c>
      <c r="B580" t="s">
        <v>33</v>
      </c>
      <c r="D580" t="s">
        <v>202</v>
      </c>
      <c r="E580" t="s">
        <v>20</v>
      </c>
      <c r="I580">
        <v>16</v>
      </c>
      <c r="J580" s="2">
        <v>45968.835164895827</v>
      </c>
      <c r="K580" t="s">
        <v>544</v>
      </c>
      <c r="L580" t="s">
        <v>545</v>
      </c>
      <c r="M580" t="s">
        <v>23</v>
      </c>
      <c r="N580" t="s">
        <v>36</v>
      </c>
      <c r="O580" t="s">
        <v>25</v>
      </c>
      <c r="P580" t="s">
        <v>26</v>
      </c>
      <c r="Q580" t="s">
        <v>27</v>
      </c>
      <c r="R580" t="s">
        <v>28</v>
      </c>
    </row>
    <row r="581" spans="1:18" x14ac:dyDescent="0.25">
      <c r="A581" t="s">
        <v>91</v>
      </c>
      <c r="E581" t="s">
        <v>48</v>
      </c>
      <c r="F581" t="s">
        <v>548</v>
      </c>
      <c r="I581">
        <v>10</v>
      </c>
      <c r="J581" s="2">
        <v>45968.835164930562</v>
      </c>
      <c r="K581" t="s">
        <v>544</v>
      </c>
      <c r="L581" t="s">
        <v>545</v>
      </c>
      <c r="M581" t="s">
        <v>23</v>
      </c>
      <c r="O581" t="s">
        <v>25</v>
      </c>
      <c r="P581" t="s">
        <v>26</v>
      </c>
      <c r="Q581" t="s">
        <v>27</v>
      </c>
      <c r="R581" t="s">
        <v>28</v>
      </c>
    </row>
    <row r="582" spans="1:18" x14ac:dyDescent="0.25">
      <c r="A582" t="s">
        <v>47</v>
      </c>
      <c r="E582" t="s">
        <v>48</v>
      </c>
      <c r="F582" t="s">
        <v>93</v>
      </c>
      <c r="G582" s="3" t="s">
        <v>549</v>
      </c>
      <c r="I582">
        <v>10</v>
      </c>
      <c r="J582" s="2">
        <v>45968.835164930562</v>
      </c>
      <c r="K582" t="s">
        <v>544</v>
      </c>
      <c r="L582" t="s">
        <v>545</v>
      </c>
      <c r="M582" t="s">
        <v>23</v>
      </c>
      <c r="O582" t="s">
        <v>25</v>
      </c>
      <c r="P582" t="s">
        <v>26</v>
      </c>
      <c r="Q582" t="s">
        <v>27</v>
      </c>
      <c r="R582" t="s">
        <v>28</v>
      </c>
    </row>
    <row r="583" spans="1:18" x14ac:dyDescent="0.25">
      <c r="A583" t="s">
        <v>47</v>
      </c>
      <c r="E583" t="s">
        <v>48</v>
      </c>
      <c r="F583" t="s">
        <v>361</v>
      </c>
      <c r="G583" s="3" t="s">
        <v>362</v>
      </c>
      <c r="I583">
        <v>10</v>
      </c>
      <c r="J583" s="2">
        <v>45968.835164930562</v>
      </c>
      <c r="K583" t="s">
        <v>544</v>
      </c>
      <c r="L583" t="s">
        <v>545</v>
      </c>
      <c r="M583" t="s">
        <v>23</v>
      </c>
      <c r="O583" t="s">
        <v>25</v>
      </c>
      <c r="P583" t="s">
        <v>26</v>
      </c>
      <c r="Q583" t="s">
        <v>27</v>
      </c>
      <c r="R583" t="s">
        <v>28</v>
      </c>
    </row>
    <row r="584" spans="1:18" x14ac:dyDescent="0.25">
      <c r="A584" t="s">
        <v>18</v>
      </c>
      <c r="B584" t="s">
        <v>425</v>
      </c>
      <c r="C584" t="s">
        <v>426</v>
      </c>
      <c r="E584" t="s">
        <v>20</v>
      </c>
      <c r="I584">
        <v>23</v>
      </c>
      <c r="J584" s="2">
        <v>45968.835165092591</v>
      </c>
      <c r="K584" t="s">
        <v>544</v>
      </c>
      <c r="L584" t="s">
        <v>545</v>
      </c>
      <c r="M584" t="s">
        <v>23</v>
      </c>
      <c r="N584" t="s">
        <v>24</v>
      </c>
      <c r="O584" t="s">
        <v>25</v>
      </c>
      <c r="P584" t="s">
        <v>26</v>
      </c>
      <c r="Q584" t="s">
        <v>27</v>
      </c>
      <c r="R584" t="s">
        <v>28</v>
      </c>
    </row>
    <row r="585" spans="1:18" x14ac:dyDescent="0.25">
      <c r="A585" t="s">
        <v>91</v>
      </c>
      <c r="E585" t="s">
        <v>48</v>
      </c>
      <c r="F585" t="s">
        <v>550</v>
      </c>
      <c r="I585">
        <v>30</v>
      </c>
      <c r="J585" s="2">
        <v>45968.835165150464</v>
      </c>
      <c r="K585" t="s">
        <v>544</v>
      </c>
      <c r="L585" t="s">
        <v>545</v>
      </c>
      <c r="M585" t="s">
        <v>23</v>
      </c>
      <c r="O585" t="s">
        <v>25</v>
      </c>
      <c r="P585" t="s">
        <v>26</v>
      </c>
      <c r="Q585" t="s">
        <v>27</v>
      </c>
      <c r="R585" t="s">
        <v>28</v>
      </c>
    </row>
    <row r="586" spans="1:18" x14ac:dyDescent="0.25">
      <c r="A586" t="s">
        <v>18</v>
      </c>
      <c r="B586" t="s">
        <v>525</v>
      </c>
      <c r="D586" t="s">
        <v>526</v>
      </c>
      <c r="E586" t="s">
        <v>20</v>
      </c>
      <c r="I586">
        <v>6</v>
      </c>
      <c r="J586" s="2">
        <v>45968.835165358803</v>
      </c>
      <c r="K586" t="s">
        <v>544</v>
      </c>
      <c r="L586" t="s">
        <v>545</v>
      </c>
      <c r="M586" t="s">
        <v>23</v>
      </c>
      <c r="O586" t="s">
        <v>25</v>
      </c>
      <c r="P586" t="s">
        <v>26</v>
      </c>
      <c r="Q586" t="s">
        <v>27</v>
      </c>
      <c r="R586" t="s">
        <v>28</v>
      </c>
    </row>
    <row r="587" spans="1:18" x14ac:dyDescent="0.25">
      <c r="A587" t="s">
        <v>47</v>
      </c>
      <c r="E587" t="s">
        <v>48</v>
      </c>
      <c r="F587" t="s">
        <v>551</v>
      </c>
      <c r="G587" s="3" t="s">
        <v>552</v>
      </c>
      <c r="I587">
        <v>9</v>
      </c>
      <c r="J587" s="2">
        <v>45968.835165694443</v>
      </c>
      <c r="K587" t="s">
        <v>544</v>
      </c>
      <c r="L587" t="s">
        <v>545</v>
      </c>
      <c r="M587" t="s">
        <v>23</v>
      </c>
      <c r="O587" t="s">
        <v>25</v>
      </c>
      <c r="P587" t="s">
        <v>26</v>
      </c>
      <c r="Q587" t="s">
        <v>27</v>
      </c>
      <c r="R587" t="s">
        <v>28</v>
      </c>
    </row>
    <row r="588" spans="1:18" x14ac:dyDescent="0.25">
      <c r="A588" t="s">
        <v>47</v>
      </c>
      <c r="E588" t="s">
        <v>48</v>
      </c>
      <c r="F588" t="s">
        <v>553</v>
      </c>
      <c r="G588" s="3" t="s">
        <v>554</v>
      </c>
      <c r="I588">
        <v>2</v>
      </c>
      <c r="J588" s="2">
        <v>45968.835165717603</v>
      </c>
      <c r="K588" t="s">
        <v>544</v>
      </c>
      <c r="L588" t="s">
        <v>545</v>
      </c>
      <c r="M588" t="s">
        <v>23</v>
      </c>
      <c r="O588" t="s">
        <v>25</v>
      </c>
      <c r="P588" t="s">
        <v>26</v>
      </c>
      <c r="Q588" t="s">
        <v>27</v>
      </c>
      <c r="R588" t="s">
        <v>28</v>
      </c>
    </row>
    <row r="589" spans="1:18" x14ac:dyDescent="0.25">
      <c r="A589" t="s">
        <v>18</v>
      </c>
      <c r="B589" t="s">
        <v>19</v>
      </c>
      <c r="E589" t="s">
        <v>20</v>
      </c>
      <c r="I589">
        <v>3</v>
      </c>
      <c r="J589" s="2">
        <v>45968.835166319448</v>
      </c>
      <c r="K589" t="s">
        <v>555</v>
      </c>
      <c r="L589" t="s">
        <v>556</v>
      </c>
      <c r="M589" t="s">
        <v>23</v>
      </c>
      <c r="N589" t="s">
        <v>24</v>
      </c>
      <c r="O589" t="s">
        <v>25</v>
      </c>
      <c r="P589" t="s">
        <v>26</v>
      </c>
      <c r="Q589" t="s">
        <v>27</v>
      </c>
      <c r="R589" t="s">
        <v>28</v>
      </c>
    </row>
    <row r="590" spans="1:18" x14ac:dyDescent="0.25">
      <c r="A590" t="s">
        <v>18</v>
      </c>
      <c r="B590" t="s">
        <v>29</v>
      </c>
      <c r="C590" t="s">
        <v>30</v>
      </c>
      <c r="E590" t="s">
        <v>20</v>
      </c>
      <c r="I590">
        <v>4</v>
      </c>
      <c r="J590" s="2">
        <v>45968.835166319448</v>
      </c>
      <c r="K590" t="s">
        <v>555</v>
      </c>
      <c r="L590" t="s">
        <v>556</v>
      </c>
      <c r="M590" t="s">
        <v>23</v>
      </c>
      <c r="N590" t="s">
        <v>31</v>
      </c>
      <c r="O590" t="s">
        <v>25</v>
      </c>
      <c r="P590" t="s">
        <v>26</v>
      </c>
      <c r="Q590" t="s">
        <v>27</v>
      </c>
      <c r="R590" t="s">
        <v>28</v>
      </c>
    </row>
    <row r="591" spans="1:18" x14ac:dyDescent="0.25">
      <c r="A591" t="s">
        <v>18</v>
      </c>
      <c r="B591" t="s">
        <v>348</v>
      </c>
      <c r="D591" t="s">
        <v>349</v>
      </c>
      <c r="E591" t="s">
        <v>20</v>
      </c>
      <c r="I591">
        <v>4</v>
      </c>
      <c r="J591" s="2">
        <v>45968.835166319448</v>
      </c>
      <c r="K591" t="s">
        <v>555</v>
      </c>
      <c r="L591" t="s">
        <v>556</v>
      </c>
      <c r="M591" t="s">
        <v>23</v>
      </c>
      <c r="N591" t="s">
        <v>350</v>
      </c>
      <c r="O591" t="s">
        <v>25</v>
      </c>
      <c r="P591" t="s">
        <v>26</v>
      </c>
      <c r="Q591" t="s">
        <v>27</v>
      </c>
      <c r="R591" t="s">
        <v>28</v>
      </c>
    </row>
    <row r="592" spans="1:18" x14ac:dyDescent="0.25">
      <c r="A592" t="s">
        <v>18</v>
      </c>
      <c r="B592" t="s">
        <v>33</v>
      </c>
      <c r="C592" t="s">
        <v>34</v>
      </c>
      <c r="D592" t="s">
        <v>35</v>
      </c>
      <c r="E592" t="s">
        <v>20</v>
      </c>
      <c r="I592">
        <v>7</v>
      </c>
      <c r="J592" s="2">
        <v>45968.835166423611</v>
      </c>
      <c r="K592" t="s">
        <v>555</v>
      </c>
      <c r="L592" t="s">
        <v>556</v>
      </c>
      <c r="M592" t="s">
        <v>23</v>
      </c>
      <c r="N592" t="s">
        <v>36</v>
      </c>
      <c r="O592" t="s">
        <v>25</v>
      </c>
      <c r="P592" t="s">
        <v>26</v>
      </c>
      <c r="Q592" t="s">
        <v>27</v>
      </c>
      <c r="R592" t="s">
        <v>28</v>
      </c>
    </row>
    <row r="593" spans="1:18" x14ac:dyDescent="0.25">
      <c r="A593" t="s">
        <v>18</v>
      </c>
      <c r="B593" t="s">
        <v>45</v>
      </c>
      <c r="C593" t="s">
        <v>46</v>
      </c>
      <c r="E593" t="s">
        <v>20</v>
      </c>
      <c r="I593">
        <v>10</v>
      </c>
      <c r="J593" s="2">
        <v>45968.835166435187</v>
      </c>
      <c r="K593" t="s">
        <v>555</v>
      </c>
      <c r="L593" t="s">
        <v>556</v>
      </c>
      <c r="M593" t="s">
        <v>23</v>
      </c>
      <c r="N593" t="s">
        <v>24</v>
      </c>
      <c r="O593" t="s">
        <v>25</v>
      </c>
      <c r="P593" t="s">
        <v>26</v>
      </c>
      <c r="Q593" t="s">
        <v>27</v>
      </c>
      <c r="R593" t="s">
        <v>28</v>
      </c>
    </row>
    <row r="594" spans="1:18" x14ac:dyDescent="0.25">
      <c r="A594" t="s">
        <v>47</v>
      </c>
      <c r="E594" t="s">
        <v>48</v>
      </c>
      <c r="F594" t="s">
        <v>49</v>
      </c>
      <c r="G594" s="3" t="s">
        <v>50</v>
      </c>
      <c r="I594">
        <v>10</v>
      </c>
      <c r="J594" s="2">
        <v>45968.835166435187</v>
      </c>
      <c r="K594" t="s">
        <v>555</v>
      </c>
      <c r="L594" t="s">
        <v>556</v>
      </c>
      <c r="M594" t="s">
        <v>23</v>
      </c>
      <c r="O594" t="s">
        <v>25</v>
      </c>
      <c r="P594" t="s">
        <v>26</v>
      </c>
      <c r="Q594" t="s">
        <v>27</v>
      </c>
      <c r="R594" t="s">
        <v>28</v>
      </c>
    </row>
    <row r="595" spans="1:18" x14ac:dyDescent="0.25">
      <c r="A595" t="s">
        <v>18</v>
      </c>
      <c r="B595" t="s">
        <v>40</v>
      </c>
      <c r="D595" t="s">
        <v>41</v>
      </c>
      <c r="E595" t="s">
        <v>20</v>
      </c>
      <c r="I595">
        <v>9</v>
      </c>
      <c r="J595" s="2">
        <v>45968.835166493052</v>
      </c>
      <c r="K595" t="s">
        <v>555</v>
      </c>
      <c r="L595" t="s">
        <v>556</v>
      </c>
      <c r="M595" t="s">
        <v>23</v>
      </c>
      <c r="N595" t="s">
        <v>42</v>
      </c>
      <c r="O595" t="s">
        <v>25</v>
      </c>
      <c r="P595" t="s">
        <v>26</v>
      </c>
      <c r="Q595" t="s">
        <v>27</v>
      </c>
      <c r="R595" t="s">
        <v>28</v>
      </c>
    </row>
    <row r="596" spans="1:18" x14ac:dyDescent="0.25">
      <c r="A596" t="s">
        <v>18</v>
      </c>
      <c r="B596" t="s">
        <v>557</v>
      </c>
      <c r="C596" t="s">
        <v>558</v>
      </c>
      <c r="E596" t="s">
        <v>20</v>
      </c>
      <c r="I596">
        <v>9</v>
      </c>
      <c r="J596" s="2">
        <v>45968.835166736113</v>
      </c>
      <c r="K596" t="s">
        <v>555</v>
      </c>
      <c r="L596" t="s">
        <v>556</v>
      </c>
      <c r="M596" t="s">
        <v>23</v>
      </c>
      <c r="N596" t="s">
        <v>559</v>
      </c>
      <c r="O596" t="s">
        <v>25</v>
      </c>
      <c r="P596" t="s">
        <v>26</v>
      </c>
      <c r="Q596" t="s">
        <v>27</v>
      </c>
      <c r="R596" t="s">
        <v>28</v>
      </c>
    </row>
    <row r="597" spans="1:18" x14ac:dyDescent="0.25">
      <c r="A597" t="s">
        <v>18</v>
      </c>
      <c r="B597" t="s">
        <v>557</v>
      </c>
      <c r="C597" t="s">
        <v>560</v>
      </c>
      <c r="E597" t="s">
        <v>20</v>
      </c>
      <c r="I597">
        <v>11</v>
      </c>
      <c r="J597" s="2">
        <v>45968.835166863428</v>
      </c>
      <c r="K597" t="s">
        <v>555</v>
      </c>
      <c r="L597" t="s">
        <v>556</v>
      </c>
      <c r="M597" t="s">
        <v>23</v>
      </c>
      <c r="N597" t="s">
        <v>559</v>
      </c>
      <c r="O597" t="s">
        <v>25</v>
      </c>
      <c r="P597" t="s">
        <v>26</v>
      </c>
      <c r="Q597" t="s">
        <v>27</v>
      </c>
      <c r="R597" t="s">
        <v>28</v>
      </c>
    </row>
    <row r="598" spans="1:18" x14ac:dyDescent="0.25">
      <c r="A598" t="s">
        <v>18</v>
      </c>
      <c r="B598" t="s">
        <v>557</v>
      </c>
      <c r="C598" t="s">
        <v>561</v>
      </c>
      <c r="E598" t="s">
        <v>20</v>
      </c>
      <c r="I598">
        <v>11</v>
      </c>
      <c r="J598" s="2">
        <v>45968.835166863428</v>
      </c>
      <c r="K598" t="s">
        <v>555</v>
      </c>
      <c r="L598" t="s">
        <v>556</v>
      </c>
      <c r="M598" t="s">
        <v>23</v>
      </c>
      <c r="N598" t="s">
        <v>559</v>
      </c>
      <c r="O598" t="s">
        <v>25</v>
      </c>
      <c r="P598" t="s">
        <v>26</v>
      </c>
      <c r="Q598" t="s">
        <v>27</v>
      </c>
      <c r="R598" t="s">
        <v>28</v>
      </c>
    </row>
    <row r="599" spans="1:18" x14ac:dyDescent="0.25">
      <c r="A599" t="s">
        <v>47</v>
      </c>
      <c r="E599" t="s">
        <v>48</v>
      </c>
      <c r="F599" t="s">
        <v>562</v>
      </c>
      <c r="G599" s="3" t="s">
        <v>563</v>
      </c>
      <c r="I599">
        <v>3</v>
      </c>
      <c r="J599" s="2">
        <v>45968.835166944453</v>
      </c>
      <c r="K599" t="s">
        <v>555</v>
      </c>
      <c r="L599" t="s">
        <v>556</v>
      </c>
      <c r="M599" t="s">
        <v>23</v>
      </c>
      <c r="O599" t="s">
        <v>25</v>
      </c>
      <c r="P599" t="s">
        <v>26</v>
      </c>
      <c r="Q599" t="s">
        <v>27</v>
      </c>
      <c r="R599" t="s">
        <v>28</v>
      </c>
    </row>
    <row r="600" spans="1:18" ht="30" x14ac:dyDescent="0.25">
      <c r="A600" t="s">
        <v>47</v>
      </c>
      <c r="E600" t="s">
        <v>48</v>
      </c>
      <c r="F600" t="s">
        <v>564</v>
      </c>
      <c r="G600" s="3" t="s">
        <v>565</v>
      </c>
      <c r="I600">
        <v>11</v>
      </c>
      <c r="J600" s="2">
        <v>45968.835167094912</v>
      </c>
      <c r="K600" t="s">
        <v>555</v>
      </c>
      <c r="L600" t="s">
        <v>556</v>
      </c>
      <c r="M600" t="s">
        <v>23</v>
      </c>
      <c r="O600" t="s">
        <v>25</v>
      </c>
      <c r="P600" t="s">
        <v>26</v>
      </c>
      <c r="Q600" t="s">
        <v>27</v>
      </c>
      <c r="R600" t="s">
        <v>28</v>
      </c>
    </row>
    <row r="601" spans="1:18" x14ac:dyDescent="0.25">
      <c r="A601" t="s">
        <v>18</v>
      </c>
      <c r="B601" t="s">
        <v>37</v>
      </c>
      <c r="D601" t="s">
        <v>38</v>
      </c>
      <c r="E601" t="s">
        <v>20</v>
      </c>
      <c r="I601">
        <v>6</v>
      </c>
      <c r="J601" s="2">
        <v>45968.83516732639</v>
      </c>
      <c r="K601" t="s">
        <v>555</v>
      </c>
      <c r="L601" t="s">
        <v>556</v>
      </c>
      <c r="M601" t="s">
        <v>23</v>
      </c>
      <c r="N601" t="s">
        <v>39</v>
      </c>
      <c r="O601" t="s">
        <v>25</v>
      </c>
      <c r="P601" t="s">
        <v>26</v>
      </c>
      <c r="Q601" t="s">
        <v>27</v>
      </c>
      <c r="R601" t="s">
        <v>28</v>
      </c>
    </row>
    <row r="602" spans="1:18" x14ac:dyDescent="0.25">
      <c r="A602" t="s">
        <v>47</v>
      </c>
      <c r="E602" t="s">
        <v>48</v>
      </c>
      <c r="F602" t="s">
        <v>566</v>
      </c>
      <c r="G602" s="3" t="s">
        <v>567</v>
      </c>
      <c r="I602">
        <v>19</v>
      </c>
      <c r="J602" s="2">
        <v>45968.835167372687</v>
      </c>
      <c r="K602" t="s">
        <v>555</v>
      </c>
      <c r="L602" t="s">
        <v>556</v>
      </c>
      <c r="M602" t="s">
        <v>23</v>
      </c>
      <c r="O602" t="s">
        <v>25</v>
      </c>
      <c r="P602" t="s">
        <v>26</v>
      </c>
      <c r="Q602" t="s">
        <v>27</v>
      </c>
      <c r="R602" t="s">
        <v>28</v>
      </c>
    </row>
    <row r="603" spans="1:18" ht="30" x14ac:dyDescent="0.25">
      <c r="A603" t="s">
        <v>47</v>
      </c>
      <c r="E603" t="s">
        <v>48</v>
      </c>
      <c r="F603" t="s">
        <v>568</v>
      </c>
      <c r="G603" s="3" t="s">
        <v>569</v>
      </c>
      <c r="I603">
        <v>8</v>
      </c>
      <c r="J603" s="2">
        <v>45968.835167546298</v>
      </c>
      <c r="K603" t="s">
        <v>555</v>
      </c>
      <c r="L603" t="s">
        <v>556</v>
      </c>
      <c r="M603" t="s">
        <v>23</v>
      </c>
      <c r="O603" t="s">
        <v>25</v>
      </c>
      <c r="P603" t="s">
        <v>26</v>
      </c>
      <c r="Q603" t="s">
        <v>27</v>
      </c>
      <c r="R603" t="s">
        <v>28</v>
      </c>
    </row>
    <row r="604" spans="1:18" x14ac:dyDescent="0.25">
      <c r="A604" t="s">
        <v>91</v>
      </c>
      <c r="E604" t="s">
        <v>48</v>
      </c>
      <c r="F604" t="s">
        <v>570</v>
      </c>
      <c r="I604">
        <v>14</v>
      </c>
      <c r="J604" s="2">
        <v>45968.835167685182</v>
      </c>
      <c r="K604" t="s">
        <v>555</v>
      </c>
      <c r="L604" t="s">
        <v>556</v>
      </c>
      <c r="M604" t="s">
        <v>23</v>
      </c>
      <c r="O604" t="s">
        <v>25</v>
      </c>
      <c r="P604" t="s">
        <v>26</v>
      </c>
      <c r="Q604" t="s">
        <v>27</v>
      </c>
      <c r="R604" t="s">
        <v>28</v>
      </c>
    </row>
    <row r="605" spans="1:18" x14ac:dyDescent="0.25">
      <c r="A605" t="s">
        <v>47</v>
      </c>
      <c r="E605" t="s">
        <v>48</v>
      </c>
      <c r="F605" t="s">
        <v>93</v>
      </c>
      <c r="G605" s="3" t="s">
        <v>360</v>
      </c>
      <c r="I605">
        <v>14</v>
      </c>
      <c r="J605" s="2">
        <v>45968.835167685182</v>
      </c>
      <c r="K605" t="s">
        <v>555</v>
      </c>
      <c r="L605" t="s">
        <v>556</v>
      </c>
      <c r="M605" t="s">
        <v>23</v>
      </c>
      <c r="O605" t="s">
        <v>25</v>
      </c>
      <c r="P605" t="s">
        <v>26</v>
      </c>
      <c r="Q605" t="s">
        <v>27</v>
      </c>
      <c r="R605" t="s">
        <v>28</v>
      </c>
    </row>
    <row r="606" spans="1:18" x14ac:dyDescent="0.25">
      <c r="A606" t="s">
        <v>47</v>
      </c>
      <c r="E606" t="s">
        <v>48</v>
      </c>
      <c r="F606" t="s">
        <v>361</v>
      </c>
      <c r="G606" s="3" t="s">
        <v>571</v>
      </c>
      <c r="I606">
        <v>14</v>
      </c>
      <c r="J606" s="2">
        <v>45968.835167685182</v>
      </c>
      <c r="K606" t="s">
        <v>555</v>
      </c>
      <c r="L606" t="s">
        <v>556</v>
      </c>
      <c r="M606" t="s">
        <v>23</v>
      </c>
      <c r="O606" t="s">
        <v>25</v>
      </c>
      <c r="P606" t="s">
        <v>26</v>
      </c>
      <c r="Q606" t="s">
        <v>27</v>
      </c>
      <c r="R606" t="s">
        <v>28</v>
      </c>
    </row>
    <row r="607" spans="1:18" x14ac:dyDescent="0.25">
      <c r="A607" t="s">
        <v>91</v>
      </c>
      <c r="E607" t="s">
        <v>48</v>
      </c>
      <c r="F607" t="s">
        <v>572</v>
      </c>
      <c r="I607">
        <v>37</v>
      </c>
      <c r="J607" s="2">
        <v>45968.835167731479</v>
      </c>
      <c r="K607" t="s">
        <v>555</v>
      </c>
      <c r="L607" t="s">
        <v>556</v>
      </c>
      <c r="M607" t="s">
        <v>23</v>
      </c>
      <c r="O607" t="s">
        <v>25</v>
      </c>
      <c r="P607" t="s">
        <v>26</v>
      </c>
      <c r="Q607" t="s">
        <v>27</v>
      </c>
      <c r="R607" t="s">
        <v>28</v>
      </c>
    </row>
    <row r="608" spans="1:18" x14ac:dyDescent="0.25">
      <c r="A608" t="s">
        <v>47</v>
      </c>
      <c r="E608" t="s">
        <v>48</v>
      </c>
      <c r="F608" t="s">
        <v>573</v>
      </c>
      <c r="G608" s="3" t="s">
        <v>362</v>
      </c>
      <c r="I608">
        <v>37</v>
      </c>
      <c r="J608" s="2">
        <v>45968.835167731479</v>
      </c>
      <c r="K608" t="s">
        <v>555</v>
      </c>
      <c r="L608" t="s">
        <v>556</v>
      </c>
      <c r="M608" t="s">
        <v>23</v>
      </c>
      <c r="O608" t="s">
        <v>25</v>
      </c>
      <c r="P608" t="s">
        <v>26</v>
      </c>
      <c r="Q608" t="s">
        <v>27</v>
      </c>
      <c r="R608" t="s">
        <v>28</v>
      </c>
    </row>
    <row r="609" spans="1:18" x14ac:dyDescent="0.25">
      <c r="A609" t="s">
        <v>91</v>
      </c>
      <c r="E609" t="s">
        <v>48</v>
      </c>
      <c r="F609" t="s">
        <v>574</v>
      </c>
      <c r="I609">
        <v>10</v>
      </c>
      <c r="J609" s="2">
        <v>45968.83516800926</v>
      </c>
      <c r="K609" t="s">
        <v>555</v>
      </c>
      <c r="L609" t="s">
        <v>556</v>
      </c>
      <c r="M609" t="s">
        <v>23</v>
      </c>
      <c r="O609" t="s">
        <v>25</v>
      </c>
      <c r="P609" t="s">
        <v>26</v>
      </c>
      <c r="Q609" t="s">
        <v>27</v>
      </c>
      <c r="R609" t="s">
        <v>28</v>
      </c>
    </row>
    <row r="610" spans="1:18" x14ac:dyDescent="0.25">
      <c r="A610" t="s">
        <v>47</v>
      </c>
      <c r="E610" t="s">
        <v>48</v>
      </c>
      <c r="F610" t="s">
        <v>575</v>
      </c>
      <c r="G610" s="3" t="s">
        <v>576</v>
      </c>
      <c r="I610">
        <v>6</v>
      </c>
      <c r="J610" s="2">
        <v>45968.835168055557</v>
      </c>
      <c r="K610" t="s">
        <v>555</v>
      </c>
      <c r="L610" t="s">
        <v>556</v>
      </c>
      <c r="M610" t="s">
        <v>23</v>
      </c>
      <c r="O610" t="s">
        <v>25</v>
      </c>
      <c r="P610" t="s">
        <v>26</v>
      </c>
      <c r="Q610" t="s">
        <v>27</v>
      </c>
      <c r="R610" t="s">
        <v>28</v>
      </c>
    </row>
    <row r="611" spans="1:18" x14ac:dyDescent="0.25">
      <c r="A611" t="s">
        <v>47</v>
      </c>
      <c r="E611" t="s">
        <v>48</v>
      </c>
      <c r="F611" t="s">
        <v>513</v>
      </c>
      <c r="G611" s="3" t="s">
        <v>577</v>
      </c>
      <c r="I611">
        <v>12</v>
      </c>
      <c r="J611" s="2">
        <v>45968.835168344907</v>
      </c>
      <c r="K611" t="s">
        <v>555</v>
      </c>
      <c r="L611" t="s">
        <v>556</v>
      </c>
      <c r="M611" t="s">
        <v>23</v>
      </c>
      <c r="O611" t="s">
        <v>25</v>
      </c>
      <c r="P611" t="s">
        <v>26</v>
      </c>
      <c r="Q611" t="s">
        <v>27</v>
      </c>
      <c r="R611" t="s">
        <v>28</v>
      </c>
    </row>
    <row r="612" spans="1:18" ht="30" x14ac:dyDescent="0.25">
      <c r="A612" t="s">
        <v>47</v>
      </c>
      <c r="E612" t="s">
        <v>48</v>
      </c>
      <c r="F612" t="s">
        <v>578</v>
      </c>
      <c r="G612" s="3" t="s">
        <v>579</v>
      </c>
      <c r="I612">
        <v>11</v>
      </c>
      <c r="J612" s="2">
        <v>45968.835168379628</v>
      </c>
      <c r="K612" t="s">
        <v>555</v>
      </c>
      <c r="L612" t="s">
        <v>556</v>
      </c>
      <c r="M612" t="s">
        <v>23</v>
      </c>
      <c r="O612" t="s">
        <v>25</v>
      </c>
      <c r="P612" t="s">
        <v>26</v>
      </c>
      <c r="Q612" t="s">
        <v>27</v>
      </c>
      <c r="R612" t="s">
        <v>28</v>
      </c>
    </row>
    <row r="613" spans="1:18" x14ac:dyDescent="0.25">
      <c r="A613" t="s">
        <v>47</v>
      </c>
      <c r="E613" t="s">
        <v>48</v>
      </c>
      <c r="F613" t="s">
        <v>580</v>
      </c>
      <c r="G613" s="3" t="s">
        <v>581</v>
      </c>
      <c r="I613">
        <v>25</v>
      </c>
      <c r="J613" s="2">
        <v>45968.835168437501</v>
      </c>
      <c r="K613" t="s">
        <v>555</v>
      </c>
      <c r="L613" t="s">
        <v>556</v>
      </c>
      <c r="M613" t="s">
        <v>23</v>
      </c>
      <c r="O613" t="s">
        <v>25</v>
      </c>
      <c r="P613" t="s">
        <v>26</v>
      </c>
      <c r="Q613" t="s">
        <v>27</v>
      </c>
      <c r="R613" t="s">
        <v>28</v>
      </c>
    </row>
    <row r="614" spans="1:18" x14ac:dyDescent="0.25">
      <c r="A614" t="s">
        <v>47</v>
      </c>
      <c r="E614" t="s">
        <v>48</v>
      </c>
      <c r="F614" t="s">
        <v>582</v>
      </c>
      <c r="G614" s="3" t="s">
        <v>583</v>
      </c>
      <c r="I614">
        <v>25</v>
      </c>
      <c r="J614" s="2">
        <v>45968.835168437501</v>
      </c>
      <c r="K614" t="s">
        <v>555</v>
      </c>
      <c r="L614" t="s">
        <v>556</v>
      </c>
      <c r="M614" t="s">
        <v>23</v>
      </c>
      <c r="O614" t="s">
        <v>25</v>
      </c>
      <c r="P614" t="s">
        <v>26</v>
      </c>
      <c r="Q614" t="s">
        <v>27</v>
      </c>
      <c r="R614" t="s">
        <v>28</v>
      </c>
    </row>
    <row r="615" spans="1:18" x14ac:dyDescent="0.25">
      <c r="A615" t="s">
        <v>47</v>
      </c>
      <c r="E615" t="s">
        <v>48</v>
      </c>
      <c r="F615" t="s">
        <v>584</v>
      </c>
      <c r="G615" s="3" t="s">
        <v>585</v>
      </c>
      <c r="I615">
        <v>6</v>
      </c>
      <c r="J615" s="2">
        <v>45968.835168541656</v>
      </c>
      <c r="K615" t="s">
        <v>555</v>
      </c>
      <c r="L615" t="s">
        <v>556</v>
      </c>
      <c r="M615" t="s">
        <v>23</v>
      </c>
      <c r="O615" t="s">
        <v>25</v>
      </c>
      <c r="P615" t="s">
        <v>26</v>
      </c>
      <c r="Q615" t="s">
        <v>27</v>
      </c>
      <c r="R615" t="s">
        <v>28</v>
      </c>
    </row>
    <row r="616" spans="1:18" x14ac:dyDescent="0.25">
      <c r="A616" t="s">
        <v>47</v>
      </c>
      <c r="E616" t="s">
        <v>48</v>
      </c>
      <c r="F616" t="s">
        <v>586</v>
      </c>
      <c r="G616" s="3" t="s">
        <v>587</v>
      </c>
      <c r="I616">
        <v>8</v>
      </c>
      <c r="J616" s="2">
        <v>45968.835168750004</v>
      </c>
      <c r="K616" t="s">
        <v>555</v>
      </c>
      <c r="L616" t="s">
        <v>556</v>
      </c>
      <c r="M616" t="s">
        <v>23</v>
      </c>
      <c r="O616" t="s">
        <v>25</v>
      </c>
      <c r="P616" t="s">
        <v>26</v>
      </c>
      <c r="Q616" t="s">
        <v>27</v>
      </c>
      <c r="R616" t="s">
        <v>28</v>
      </c>
    </row>
    <row r="617" spans="1:18" x14ac:dyDescent="0.25">
      <c r="A617" t="s">
        <v>18</v>
      </c>
      <c r="B617" t="s">
        <v>373</v>
      </c>
      <c r="C617" t="s">
        <v>588</v>
      </c>
      <c r="E617" t="s">
        <v>20</v>
      </c>
      <c r="I617">
        <v>38</v>
      </c>
      <c r="J617" s="2">
        <v>45968.83516884259</v>
      </c>
      <c r="K617" t="s">
        <v>555</v>
      </c>
      <c r="L617" t="s">
        <v>556</v>
      </c>
      <c r="M617" t="s">
        <v>23</v>
      </c>
      <c r="N617" t="s">
        <v>375</v>
      </c>
      <c r="O617" t="s">
        <v>25</v>
      </c>
      <c r="P617" t="s">
        <v>26</v>
      </c>
      <c r="Q617" t="s">
        <v>27</v>
      </c>
      <c r="R617" t="s">
        <v>28</v>
      </c>
    </row>
    <row r="618" spans="1:18" x14ac:dyDescent="0.25">
      <c r="A618" t="s">
        <v>47</v>
      </c>
      <c r="E618" t="s">
        <v>48</v>
      </c>
      <c r="F618" t="s">
        <v>589</v>
      </c>
      <c r="G618" s="3" t="s">
        <v>590</v>
      </c>
      <c r="I618">
        <v>38</v>
      </c>
      <c r="J618" s="2">
        <v>45968.83516884259</v>
      </c>
      <c r="K618" t="s">
        <v>555</v>
      </c>
      <c r="L618" t="s">
        <v>556</v>
      </c>
      <c r="M618" t="s">
        <v>23</v>
      </c>
      <c r="O618" t="s">
        <v>25</v>
      </c>
      <c r="P618" t="s">
        <v>26</v>
      </c>
      <c r="Q618" t="s">
        <v>27</v>
      </c>
      <c r="R618" t="s">
        <v>28</v>
      </c>
    </row>
    <row r="619" spans="1:18" x14ac:dyDescent="0.25">
      <c r="A619" t="s">
        <v>47</v>
      </c>
      <c r="E619" t="s">
        <v>48</v>
      </c>
      <c r="F619" t="s">
        <v>591</v>
      </c>
      <c r="G619" s="3" t="s">
        <v>592</v>
      </c>
      <c r="I619">
        <v>38</v>
      </c>
      <c r="J619" s="2">
        <v>45968.83516884259</v>
      </c>
      <c r="K619" t="s">
        <v>555</v>
      </c>
      <c r="L619" t="s">
        <v>556</v>
      </c>
      <c r="M619" t="s">
        <v>23</v>
      </c>
      <c r="O619" t="s">
        <v>25</v>
      </c>
      <c r="P619" t="s">
        <v>26</v>
      </c>
      <c r="Q619" t="s">
        <v>27</v>
      </c>
      <c r="R619" t="s">
        <v>28</v>
      </c>
    </row>
    <row r="620" spans="1:18" x14ac:dyDescent="0.25">
      <c r="A620" t="s">
        <v>47</v>
      </c>
      <c r="E620" t="s">
        <v>48</v>
      </c>
      <c r="F620" t="s">
        <v>593</v>
      </c>
      <c r="G620" s="3" t="s">
        <v>594</v>
      </c>
      <c r="I620">
        <v>38</v>
      </c>
      <c r="J620" s="2">
        <v>45968.83516884259</v>
      </c>
      <c r="K620" t="s">
        <v>555</v>
      </c>
      <c r="L620" t="s">
        <v>556</v>
      </c>
      <c r="M620" t="s">
        <v>23</v>
      </c>
      <c r="O620" t="s">
        <v>25</v>
      </c>
      <c r="P620" t="s">
        <v>26</v>
      </c>
      <c r="Q620" t="s">
        <v>27</v>
      </c>
      <c r="R620" t="s">
        <v>28</v>
      </c>
    </row>
    <row r="621" spans="1:18" ht="30" x14ac:dyDescent="0.25">
      <c r="A621" t="s">
        <v>47</v>
      </c>
      <c r="E621" t="s">
        <v>48</v>
      </c>
      <c r="F621" t="s">
        <v>595</v>
      </c>
      <c r="G621" s="3" t="s">
        <v>596</v>
      </c>
      <c r="I621">
        <v>38</v>
      </c>
      <c r="J621" s="2">
        <v>45968.83516884259</v>
      </c>
      <c r="K621" t="s">
        <v>555</v>
      </c>
      <c r="L621" t="s">
        <v>556</v>
      </c>
      <c r="M621" t="s">
        <v>23</v>
      </c>
      <c r="O621" t="s">
        <v>25</v>
      </c>
      <c r="P621" t="s">
        <v>26</v>
      </c>
      <c r="Q621" t="s">
        <v>27</v>
      </c>
      <c r="R621" t="s">
        <v>28</v>
      </c>
    </row>
    <row r="622" spans="1:18" x14ac:dyDescent="0.25">
      <c r="A622" t="s">
        <v>18</v>
      </c>
      <c r="B622" t="s">
        <v>71</v>
      </c>
      <c r="C622" t="s">
        <v>597</v>
      </c>
      <c r="E622" t="s">
        <v>20</v>
      </c>
      <c r="I622">
        <v>38</v>
      </c>
      <c r="J622" s="2">
        <v>45968.83516884259</v>
      </c>
      <c r="K622" t="s">
        <v>555</v>
      </c>
      <c r="L622" t="s">
        <v>556</v>
      </c>
      <c r="M622" t="s">
        <v>23</v>
      </c>
      <c r="N622" t="s">
        <v>73</v>
      </c>
      <c r="O622" t="s">
        <v>25</v>
      </c>
      <c r="P622" t="s">
        <v>26</v>
      </c>
      <c r="Q622" t="s">
        <v>27</v>
      </c>
      <c r="R622" t="s">
        <v>28</v>
      </c>
    </row>
    <row r="623" spans="1:18" x14ac:dyDescent="0.25">
      <c r="A623" t="s">
        <v>47</v>
      </c>
      <c r="E623" t="s">
        <v>48</v>
      </c>
      <c r="F623" t="s">
        <v>598</v>
      </c>
      <c r="G623" s="3" t="s">
        <v>599</v>
      </c>
      <c r="I623">
        <v>29</v>
      </c>
      <c r="J623" s="2">
        <v>45968.835169039347</v>
      </c>
      <c r="K623" t="s">
        <v>555</v>
      </c>
      <c r="L623" t="s">
        <v>556</v>
      </c>
      <c r="M623" t="s">
        <v>23</v>
      </c>
      <c r="O623" t="s">
        <v>25</v>
      </c>
      <c r="P623" t="s">
        <v>26</v>
      </c>
      <c r="Q623" t="s">
        <v>27</v>
      </c>
      <c r="R623" t="s">
        <v>28</v>
      </c>
    </row>
    <row r="624" spans="1:18" x14ac:dyDescent="0.25">
      <c r="A624" t="s">
        <v>47</v>
      </c>
      <c r="E624" t="s">
        <v>48</v>
      </c>
      <c r="F624" t="s">
        <v>500</v>
      </c>
      <c r="G624" s="3" t="s">
        <v>600</v>
      </c>
      <c r="I624">
        <v>29</v>
      </c>
      <c r="J624" s="2">
        <v>45968.835169039347</v>
      </c>
      <c r="K624" t="s">
        <v>555</v>
      </c>
      <c r="L624" t="s">
        <v>556</v>
      </c>
      <c r="M624" t="s">
        <v>23</v>
      </c>
      <c r="O624" t="s">
        <v>25</v>
      </c>
      <c r="P624" t="s">
        <v>26</v>
      </c>
      <c r="Q624" t="s">
        <v>27</v>
      </c>
      <c r="R624" t="s">
        <v>28</v>
      </c>
    </row>
    <row r="625" spans="1:18" ht="30" x14ac:dyDescent="0.25">
      <c r="A625" t="s">
        <v>47</v>
      </c>
      <c r="E625" t="s">
        <v>48</v>
      </c>
      <c r="F625" t="s">
        <v>601</v>
      </c>
      <c r="G625" s="3" t="s">
        <v>602</v>
      </c>
      <c r="I625">
        <v>29</v>
      </c>
      <c r="J625" s="2">
        <v>45968.835169039347</v>
      </c>
      <c r="K625" t="s">
        <v>555</v>
      </c>
      <c r="L625" t="s">
        <v>556</v>
      </c>
      <c r="M625" t="s">
        <v>23</v>
      </c>
      <c r="O625" t="s">
        <v>25</v>
      </c>
      <c r="P625" t="s">
        <v>26</v>
      </c>
      <c r="Q625" t="s">
        <v>27</v>
      </c>
      <c r="R625" t="s">
        <v>28</v>
      </c>
    </row>
    <row r="626" spans="1:18" x14ac:dyDescent="0.25">
      <c r="A626" t="s">
        <v>47</v>
      </c>
      <c r="E626" t="s">
        <v>48</v>
      </c>
      <c r="F626" t="s">
        <v>603</v>
      </c>
      <c r="G626" s="3" t="s">
        <v>600</v>
      </c>
      <c r="I626">
        <v>29</v>
      </c>
      <c r="J626" s="2">
        <v>45968.835169039347</v>
      </c>
      <c r="K626" t="s">
        <v>555</v>
      </c>
      <c r="L626" t="s">
        <v>556</v>
      </c>
      <c r="M626" t="s">
        <v>23</v>
      </c>
      <c r="O626" t="s">
        <v>25</v>
      </c>
      <c r="P626" t="s">
        <v>26</v>
      </c>
      <c r="Q626" t="s">
        <v>27</v>
      </c>
      <c r="R626" t="s">
        <v>28</v>
      </c>
    </row>
    <row r="627" spans="1:18" x14ac:dyDescent="0.25">
      <c r="A627" t="s">
        <v>47</v>
      </c>
      <c r="E627" t="s">
        <v>48</v>
      </c>
      <c r="F627" t="s">
        <v>604</v>
      </c>
      <c r="G627" s="3" t="s">
        <v>605</v>
      </c>
      <c r="I627">
        <v>9</v>
      </c>
      <c r="J627" s="2">
        <v>45968.835169201389</v>
      </c>
      <c r="K627" t="s">
        <v>555</v>
      </c>
      <c r="L627" t="s">
        <v>556</v>
      </c>
      <c r="M627" t="s">
        <v>23</v>
      </c>
      <c r="O627" t="s">
        <v>25</v>
      </c>
      <c r="P627" t="s">
        <v>26</v>
      </c>
      <c r="Q627" t="s">
        <v>27</v>
      </c>
      <c r="R627" t="s">
        <v>28</v>
      </c>
    </row>
    <row r="628" spans="1:18" x14ac:dyDescent="0.25">
      <c r="A628" t="s">
        <v>47</v>
      </c>
      <c r="E628" t="s">
        <v>48</v>
      </c>
      <c r="F628" t="s">
        <v>606</v>
      </c>
      <c r="G628" s="3" t="s">
        <v>607</v>
      </c>
      <c r="I628">
        <v>11</v>
      </c>
      <c r="J628" s="2">
        <v>45968.835169293983</v>
      </c>
      <c r="K628" t="s">
        <v>555</v>
      </c>
      <c r="L628" t="s">
        <v>556</v>
      </c>
      <c r="M628" t="s">
        <v>23</v>
      </c>
      <c r="O628" t="s">
        <v>25</v>
      </c>
      <c r="P628" t="s">
        <v>26</v>
      </c>
      <c r="Q628" t="s">
        <v>27</v>
      </c>
      <c r="R628" t="s">
        <v>28</v>
      </c>
    </row>
    <row r="629" spans="1:18" x14ac:dyDescent="0.25">
      <c r="A629" t="s">
        <v>18</v>
      </c>
      <c r="B629" t="s">
        <v>19</v>
      </c>
      <c r="E629" t="s">
        <v>20</v>
      </c>
      <c r="I629">
        <v>3</v>
      </c>
      <c r="J629" s="2">
        <v>45968.835170046303</v>
      </c>
      <c r="K629" t="s">
        <v>608</v>
      </c>
      <c r="L629" t="s">
        <v>609</v>
      </c>
      <c r="M629" t="s">
        <v>23</v>
      </c>
      <c r="N629" t="s">
        <v>24</v>
      </c>
      <c r="O629" t="s">
        <v>25</v>
      </c>
      <c r="P629" t="s">
        <v>26</v>
      </c>
      <c r="Q629" t="s">
        <v>27</v>
      </c>
      <c r="R629" t="s">
        <v>28</v>
      </c>
    </row>
    <row r="630" spans="1:18" x14ac:dyDescent="0.25">
      <c r="A630" t="s">
        <v>18</v>
      </c>
      <c r="B630" t="s">
        <v>610</v>
      </c>
      <c r="E630" t="s">
        <v>20</v>
      </c>
      <c r="I630">
        <v>3</v>
      </c>
      <c r="J630" s="2">
        <v>45968.835170081024</v>
      </c>
      <c r="K630" t="s">
        <v>608</v>
      </c>
      <c r="L630" t="s">
        <v>609</v>
      </c>
      <c r="M630" t="s">
        <v>23</v>
      </c>
      <c r="N630" t="s">
        <v>24</v>
      </c>
      <c r="O630" t="s">
        <v>25</v>
      </c>
      <c r="P630" t="s">
        <v>26</v>
      </c>
      <c r="Q630" t="s">
        <v>27</v>
      </c>
      <c r="R630" t="s">
        <v>28</v>
      </c>
    </row>
    <row r="631" spans="1:18" x14ac:dyDescent="0.25">
      <c r="A631" t="s">
        <v>18</v>
      </c>
      <c r="B631" t="s">
        <v>611</v>
      </c>
      <c r="E631" t="s">
        <v>20</v>
      </c>
      <c r="I631">
        <v>3</v>
      </c>
      <c r="J631" s="2">
        <v>45968.835170081024</v>
      </c>
      <c r="K631" t="s">
        <v>608</v>
      </c>
      <c r="L631" t="s">
        <v>609</v>
      </c>
      <c r="M631" t="s">
        <v>23</v>
      </c>
      <c r="O631" t="s">
        <v>25</v>
      </c>
      <c r="P631" t="s">
        <v>26</v>
      </c>
      <c r="Q631" t="s">
        <v>27</v>
      </c>
      <c r="R631" t="s">
        <v>28</v>
      </c>
    </row>
    <row r="632" spans="1:18" x14ac:dyDescent="0.25">
      <c r="A632" t="s">
        <v>18</v>
      </c>
      <c r="B632" t="s">
        <v>29</v>
      </c>
      <c r="C632" t="s">
        <v>30</v>
      </c>
      <c r="E632" t="s">
        <v>20</v>
      </c>
      <c r="I632">
        <v>4</v>
      </c>
      <c r="J632" s="2">
        <v>45968.835170127313</v>
      </c>
      <c r="K632" t="s">
        <v>608</v>
      </c>
      <c r="L632" t="s">
        <v>609</v>
      </c>
      <c r="M632" t="s">
        <v>23</v>
      </c>
      <c r="N632" t="s">
        <v>31</v>
      </c>
      <c r="O632" t="s">
        <v>25</v>
      </c>
      <c r="P632" t="s">
        <v>26</v>
      </c>
      <c r="Q632" t="s">
        <v>27</v>
      </c>
      <c r="R632" t="s">
        <v>28</v>
      </c>
    </row>
    <row r="633" spans="1:18" x14ac:dyDescent="0.25">
      <c r="A633" t="s">
        <v>18</v>
      </c>
      <c r="B633" t="s">
        <v>348</v>
      </c>
      <c r="D633" t="s">
        <v>349</v>
      </c>
      <c r="E633" t="s">
        <v>20</v>
      </c>
      <c r="I633">
        <v>4</v>
      </c>
      <c r="J633" s="2">
        <v>45968.835170127313</v>
      </c>
      <c r="K633" t="s">
        <v>608</v>
      </c>
      <c r="L633" t="s">
        <v>609</v>
      </c>
      <c r="M633" t="s">
        <v>23</v>
      </c>
      <c r="N633" t="s">
        <v>350</v>
      </c>
      <c r="O633" t="s">
        <v>25</v>
      </c>
      <c r="P633" t="s">
        <v>26</v>
      </c>
      <c r="Q633" t="s">
        <v>27</v>
      </c>
      <c r="R633" t="s">
        <v>28</v>
      </c>
    </row>
    <row r="634" spans="1:18" x14ac:dyDescent="0.25">
      <c r="A634" t="s">
        <v>18</v>
      </c>
      <c r="B634" t="s">
        <v>33</v>
      </c>
      <c r="C634" t="s">
        <v>34</v>
      </c>
      <c r="D634" t="s">
        <v>35</v>
      </c>
      <c r="E634" t="s">
        <v>20</v>
      </c>
      <c r="I634">
        <v>7</v>
      </c>
      <c r="J634" s="2">
        <v>45968.835170138889</v>
      </c>
      <c r="K634" t="s">
        <v>608</v>
      </c>
      <c r="L634" t="s">
        <v>609</v>
      </c>
      <c r="M634" t="s">
        <v>23</v>
      </c>
      <c r="N634" t="s">
        <v>36</v>
      </c>
      <c r="O634" t="s">
        <v>25</v>
      </c>
      <c r="P634" t="s">
        <v>26</v>
      </c>
      <c r="Q634" t="s">
        <v>27</v>
      </c>
      <c r="R634" t="s">
        <v>28</v>
      </c>
    </row>
    <row r="635" spans="1:18" x14ac:dyDescent="0.25">
      <c r="A635" t="s">
        <v>18</v>
      </c>
      <c r="B635" t="s">
        <v>45</v>
      </c>
      <c r="C635" t="s">
        <v>46</v>
      </c>
      <c r="E635" t="s">
        <v>20</v>
      </c>
      <c r="I635">
        <v>10</v>
      </c>
      <c r="J635" s="2">
        <v>45968.835170185193</v>
      </c>
      <c r="K635" t="s">
        <v>608</v>
      </c>
      <c r="L635" t="s">
        <v>609</v>
      </c>
      <c r="M635" t="s">
        <v>23</v>
      </c>
      <c r="N635" t="s">
        <v>24</v>
      </c>
      <c r="O635" t="s">
        <v>25</v>
      </c>
      <c r="P635" t="s">
        <v>26</v>
      </c>
      <c r="Q635" t="s">
        <v>27</v>
      </c>
      <c r="R635" t="s">
        <v>28</v>
      </c>
    </row>
    <row r="636" spans="1:18" x14ac:dyDescent="0.25">
      <c r="A636" t="s">
        <v>47</v>
      </c>
      <c r="E636" t="s">
        <v>48</v>
      </c>
      <c r="F636" t="s">
        <v>49</v>
      </c>
      <c r="G636" s="3" t="s">
        <v>50</v>
      </c>
      <c r="I636">
        <v>10</v>
      </c>
      <c r="J636" s="2">
        <v>45968.835170185193</v>
      </c>
      <c r="K636" t="s">
        <v>608</v>
      </c>
      <c r="L636" t="s">
        <v>609</v>
      </c>
      <c r="M636" t="s">
        <v>23</v>
      </c>
      <c r="O636" t="s">
        <v>25</v>
      </c>
      <c r="P636" t="s">
        <v>26</v>
      </c>
      <c r="Q636" t="s">
        <v>27</v>
      </c>
      <c r="R636" t="s">
        <v>28</v>
      </c>
    </row>
    <row r="637" spans="1:18" x14ac:dyDescent="0.25">
      <c r="A637" t="s">
        <v>47</v>
      </c>
      <c r="E637" t="s">
        <v>48</v>
      </c>
      <c r="F637" t="s">
        <v>612</v>
      </c>
      <c r="G637" s="3" t="s">
        <v>613</v>
      </c>
      <c r="I637">
        <v>8</v>
      </c>
      <c r="J637" s="2">
        <v>45968.835170405087</v>
      </c>
      <c r="K637" t="s">
        <v>608</v>
      </c>
      <c r="L637" t="s">
        <v>609</v>
      </c>
      <c r="M637" t="s">
        <v>23</v>
      </c>
      <c r="O637" t="s">
        <v>25</v>
      </c>
      <c r="P637" t="s">
        <v>26</v>
      </c>
      <c r="Q637" t="s">
        <v>27</v>
      </c>
      <c r="R637" t="s">
        <v>28</v>
      </c>
    </row>
    <row r="638" spans="1:18" x14ac:dyDescent="0.25">
      <c r="A638" t="s">
        <v>47</v>
      </c>
      <c r="E638" t="s">
        <v>48</v>
      </c>
      <c r="F638" t="s">
        <v>614</v>
      </c>
      <c r="G638" s="3" t="s">
        <v>615</v>
      </c>
      <c r="I638">
        <v>5</v>
      </c>
      <c r="J638" s="2">
        <v>45968.835170625003</v>
      </c>
      <c r="K638" t="s">
        <v>608</v>
      </c>
      <c r="L638" t="s">
        <v>609</v>
      </c>
      <c r="M638" t="s">
        <v>23</v>
      </c>
      <c r="O638" t="s">
        <v>25</v>
      </c>
      <c r="P638" t="s">
        <v>26</v>
      </c>
      <c r="Q638" t="s">
        <v>27</v>
      </c>
      <c r="R638" t="s">
        <v>28</v>
      </c>
    </row>
    <row r="639" spans="1:18" x14ac:dyDescent="0.25">
      <c r="A639" t="s">
        <v>47</v>
      </c>
      <c r="E639" t="s">
        <v>48</v>
      </c>
      <c r="F639" t="s">
        <v>616</v>
      </c>
      <c r="G639" s="3" t="s">
        <v>617</v>
      </c>
      <c r="I639">
        <v>4</v>
      </c>
      <c r="J639" s="2">
        <v>45968.835170671293</v>
      </c>
      <c r="K639" t="s">
        <v>608</v>
      </c>
      <c r="L639" t="s">
        <v>609</v>
      </c>
      <c r="M639" t="s">
        <v>23</v>
      </c>
      <c r="O639" t="s">
        <v>25</v>
      </c>
      <c r="P639" t="s">
        <v>26</v>
      </c>
      <c r="Q639" t="s">
        <v>27</v>
      </c>
      <c r="R639" t="s">
        <v>28</v>
      </c>
    </row>
    <row r="640" spans="1:18" x14ac:dyDescent="0.25">
      <c r="A640" t="s">
        <v>47</v>
      </c>
      <c r="E640" t="s">
        <v>48</v>
      </c>
      <c r="F640" t="s">
        <v>618</v>
      </c>
      <c r="G640" s="3" t="s">
        <v>619</v>
      </c>
      <c r="I640">
        <v>10</v>
      </c>
      <c r="J640" s="2">
        <v>45968.835170752318</v>
      </c>
      <c r="K640" t="s">
        <v>608</v>
      </c>
      <c r="L640" t="s">
        <v>609</v>
      </c>
      <c r="M640" t="s">
        <v>23</v>
      </c>
      <c r="O640" t="s">
        <v>25</v>
      </c>
      <c r="P640" t="s">
        <v>26</v>
      </c>
      <c r="Q640" t="s">
        <v>27</v>
      </c>
      <c r="R640" t="s">
        <v>28</v>
      </c>
    </row>
    <row r="641" spans="1:18" x14ac:dyDescent="0.25">
      <c r="A641" t="s">
        <v>18</v>
      </c>
      <c r="B641" t="s">
        <v>37</v>
      </c>
      <c r="D641" t="s">
        <v>38</v>
      </c>
      <c r="E641" t="s">
        <v>20</v>
      </c>
      <c r="I641">
        <v>16</v>
      </c>
      <c r="J641" s="2">
        <v>45968.835170833343</v>
      </c>
      <c r="K641" t="s">
        <v>608</v>
      </c>
      <c r="L641" t="s">
        <v>609</v>
      </c>
      <c r="M641" t="s">
        <v>23</v>
      </c>
      <c r="N641" t="s">
        <v>39</v>
      </c>
      <c r="O641" t="s">
        <v>25</v>
      </c>
      <c r="P641" t="s">
        <v>26</v>
      </c>
      <c r="Q641" t="s">
        <v>27</v>
      </c>
      <c r="R641" t="s">
        <v>28</v>
      </c>
    </row>
    <row r="642" spans="1:18" x14ac:dyDescent="0.25">
      <c r="A642" t="s">
        <v>47</v>
      </c>
      <c r="E642" t="s">
        <v>48</v>
      </c>
      <c r="F642" t="s">
        <v>620</v>
      </c>
      <c r="G642" s="3" t="s">
        <v>619</v>
      </c>
      <c r="I642">
        <v>16</v>
      </c>
      <c r="J642" s="2">
        <v>45968.835170833343</v>
      </c>
      <c r="K642" t="s">
        <v>608</v>
      </c>
      <c r="L642" t="s">
        <v>609</v>
      </c>
      <c r="M642" t="s">
        <v>23</v>
      </c>
      <c r="O642" t="s">
        <v>25</v>
      </c>
      <c r="P642" t="s">
        <v>26</v>
      </c>
      <c r="Q642" t="s">
        <v>27</v>
      </c>
      <c r="R642" t="s">
        <v>28</v>
      </c>
    </row>
    <row r="643" spans="1:18" x14ac:dyDescent="0.25">
      <c r="A643" t="s">
        <v>47</v>
      </c>
      <c r="E643" t="s">
        <v>48</v>
      </c>
      <c r="F643" t="s">
        <v>621</v>
      </c>
      <c r="G643" s="3" t="s">
        <v>622</v>
      </c>
      <c r="I643">
        <v>16</v>
      </c>
      <c r="J643" s="2">
        <v>45968.835170833343</v>
      </c>
      <c r="K643" t="s">
        <v>608</v>
      </c>
      <c r="L643" t="s">
        <v>609</v>
      </c>
      <c r="M643" t="s">
        <v>23</v>
      </c>
      <c r="O643" t="s">
        <v>25</v>
      </c>
      <c r="P643" t="s">
        <v>26</v>
      </c>
      <c r="Q643" t="s">
        <v>27</v>
      </c>
      <c r="R643" t="s">
        <v>28</v>
      </c>
    </row>
    <row r="644" spans="1:18" x14ac:dyDescent="0.25">
      <c r="A644" t="s">
        <v>91</v>
      </c>
      <c r="E644" t="s">
        <v>48</v>
      </c>
      <c r="F644" t="s">
        <v>623</v>
      </c>
      <c r="I644">
        <v>3</v>
      </c>
      <c r="J644" s="2">
        <v>45968.835170914354</v>
      </c>
      <c r="K644" t="s">
        <v>608</v>
      </c>
      <c r="L644" t="s">
        <v>609</v>
      </c>
      <c r="M644" t="s">
        <v>23</v>
      </c>
      <c r="O644" t="s">
        <v>25</v>
      </c>
      <c r="P644" t="s">
        <v>26</v>
      </c>
      <c r="Q644" t="s">
        <v>27</v>
      </c>
      <c r="R644" t="s">
        <v>28</v>
      </c>
    </row>
    <row r="645" spans="1:18" x14ac:dyDescent="0.25">
      <c r="A645" t="s">
        <v>47</v>
      </c>
      <c r="E645" t="s">
        <v>48</v>
      </c>
      <c r="F645" t="s">
        <v>417</v>
      </c>
      <c r="G645" s="3" t="s">
        <v>366</v>
      </c>
      <c r="I645">
        <v>3</v>
      </c>
      <c r="J645" s="2">
        <v>45968.835170914354</v>
      </c>
      <c r="K645" t="s">
        <v>608</v>
      </c>
      <c r="L645" t="s">
        <v>609</v>
      </c>
      <c r="M645" t="s">
        <v>23</v>
      </c>
      <c r="O645" t="s">
        <v>25</v>
      </c>
      <c r="P645" t="s">
        <v>26</v>
      </c>
      <c r="Q645" t="s">
        <v>27</v>
      </c>
      <c r="R645" t="s">
        <v>28</v>
      </c>
    </row>
    <row r="646" spans="1:18" x14ac:dyDescent="0.25">
      <c r="A646" t="s">
        <v>18</v>
      </c>
      <c r="B646" t="s">
        <v>525</v>
      </c>
      <c r="D646" t="s">
        <v>526</v>
      </c>
      <c r="E646" t="s">
        <v>20</v>
      </c>
      <c r="I646">
        <v>11</v>
      </c>
      <c r="J646" s="2">
        <v>45968.83517111111</v>
      </c>
      <c r="K646" t="s">
        <v>608</v>
      </c>
      <c r="L646" t="s">
        <v>609</v>
      </c>
      <c r="M646" t="s">
        <v>23</v>
      </c>
      <c r="O646" t="s">
        <v>25</v>
      </c>
      <c r="P646" t="s">
        <v>26</v>
      </c>
      <c r="Q646" t="s">
        <v>27</v>
      </c>
      <c r="R646" t="s">
        <v>28</v>
      </c>
    </row>
    <row r="647" spans="1:18" x14ac:dyDescent="0.25">
      <c r="A647" t="s">
        <v>18</v>
      </c>
      <c r="B647" t="s">
        <v>523</v>
      </c>
      <c r="D647" t="s">
        <v>524</v>
      </c>
      <c r="E647" t="s">
        <v>20</v>
      </c>
      <c r="I647">
        <v>14</v>
      </c>
      <c r="J647" s="2">
        <v>45968.835171319442</v>
      </c>
      <c r="K647" t="s">
        <v>608</v>
      </c>
      <c r="L647" t="s">
        <v>609</v>
      </c>
      <c r="M647" t="s">
        <v>23</v>
      </c>
      <c r="O647" t="s">
        <v>25</v>
      </c>
      <c r="P647" t="s">
        <v>26</v>
      </c>
      <c r="Q647" t="s">
        <v>27</v>
      </c>
      <c r="R647" t="s">
        <v>28</v>
      </c>
    </row>
    <row r="648" spans="1:18" x14ac:dyDescent="0.25">
      <c r="A648" t="s">
        <v>47</v>
      </c>
      <c r="E648" t="s">
        <v>48</v>
      </c>
      <c r="F648" t="s">
        <v>624</v>
      </c>
      <c r="G648" s="3" t="s">
        <v>625</v>
      </c>
      <c r="I648">
        <v>12</v>
      </c>
      <c r="J648" s="2">
        <v>45968.835171736107</v>
      </c>
      <c r="K648" t="s">
        <v>608</v>
      </c>
      <c r="L648" t="s">
        <v>609</v>
      </c>
      <c r="M648" t="s">
        <v>23</v>
      </c>
      <c r="O648" t="s">
        <v>25</v>
      </c>
      <c r="P648" t="s">
        <v>26</v>
      </c>
      <c r="Q648" t="s">
        <v>27</v>
      </c>
      <c r="R648" t="s">
        <v>28</v>
      </c>
    </row>
    <row r="649" spans="1:18" x14ac:dyDescent="0.25">
      <c r="A649" t="s">
        <v>47</v>
      </c>
      <c r="E649" t="s">
        <v>48</v>
      </c>
      <c r="F649" t="s">
        <v>626</v>
      </c>
      <c r="G649" s="3" t="s">
        <v>627</v>
      </c>
      <c r="I649">
        <v>37</v>
      </c>
      <c r="J649" s="2">
        <v>45968.835171874998</v>
      </c>
      <c r="K649" t="s">
        <v>608</v>
      </c>
      <c r="L649" t="s">
        <v>609</v>
      </c>
      <c r="M649" t="s">
        <v>23</v>
      </c>
      <c r="O649" t="s">
        <v>25</v>
      </c>
      <c r="P649" t="s">
        <v>26</v>
      </c>
      <c r="Q649" t="s">
        <v>27</v>
      </c>
      <c r="R649" t="s">
        <v>28</v>
      </c>
    </row>
    <row r="650" spans="1:18" x14ac:dyDescent="0.25">
      <c r="A650" t="s">
        <v>91</v>
      </c>
      <c r="E650" t="s">
        <v>48</v>
      </c>
      <c r="F650" t="s">
        <v>628</v>
      </c>
      <c r="I650">
        <v>15</v>
      </c>
      <c r="J650" s="2">
        <v>45968.835172106483</v>
      </c>
      <c r="K650" t="s">
        <v>608</v>
      </c>
      <c r="L650" t="s">
        <v>609</v>
      </c>
      <c r="M650" t="s">
        <v>23</v>
      </c>
      <c r="O650" t="s">
        <v>25</v>
      </c>
      <c r="P650" t="s">
        <v>26</v>
      </c>
      <c r="Q650" t="s">
        <v>27</v>
      </c>
      <c r="R650" t="s">
        <v>28</v>
      </c>
    </row>
    <row r="651" spans="1:18" x14ac:dyDescent="0.25">
      <c r="A651" t="s">
        <v>47</v>
      </c>
      <c r="E651" t="s">
        <v>48</v>
      </c>
      <c r="F651" t="s">
        <v>93</v>
      </c>
      <c r="G651" s="3" t="s">
        <v>629</v>
      </c>
      <c r="I651">
        <v>15</v>
      </c>
      <c r="J651" s="2">
        <v>45968.835172106483</v>
      </c>
      <c r="K651" t="s">
        <v>608</v>
      </c>
      <c r="L651" t="s">
        <v>609</v>
      </c>
      <c r="M651" t="s">
        <v>23</v>
      </c>
      <c r="O651" t="s">
        <v>25</v>
      </c>
      <c r="P651" t="s">
        <v>26</v>
      </c>
      <c r="Q651" t="s">
        <v>27</v>
      </c>
      <c r="R651" t="s">
        <v>28</v>
      </c>
    </row>
    <row r="652" spans="1:18" x14ac:dyDescent="0.25">
      <c r="A652" t="s">
        <v>47</v>
      </c>
      <c r="E652" t="s">
        <v>48</v>
      </c>
      <c r="F652" t="s">
        <v>361</v>
      </c>
      <c r="G652" s="3" t="s">
        <v>362</v>
      </c>
      <c r="I652">
        <v>15</v>
      </c>
      <c r="J652" s="2">
        <v>45968.835172106483</v>
      </c>
      <c r="K652" t="s">
        <v>608</v>
      </c>
      <c r="L652" t="s">
        <v>609</v>
      </c>
      <c r="M652" t="s">
        <v>23</v>
      </c>
      <c r="O652" t="s">
        <v>25</v>
      </c>
      <c r="P652" t="s">
        <v>26</v>
      </c>
      <c r="Q652" t="s">
        <v>27</v>
      </c>
      <c r="R652" t="s">
        <v>28</v>
      </c>
    </row>
    <row r="653" spans="1:18" x14ac:dyDescent="0.25">
      <c r="A653" t="s">
        <v>18</v>
      </c>
      <c r="B653" t="s">
        <v>630</v>
      </c>
      <c r="C653" t="s">
        <v>55</v>
      </c>
      <c r="E653" t="s">
        <v>20</v>
      </c>
      <c r="I653">
        <v>4</v>
      </c>
      <c r="J653" s="2">
        <v>45968.835172372688</v>
      </c>
      <c r="K653" t="s">
        <v>608</v>
      </c>
      <c r="L653" t="s">
        <v>609</v>
      </c>
      <c r="M653" t="s">
        <v>23</v>
      </c>
      <c r="O653" t="s">
        <v>25</v>
      </c>
      <c r="P653" t="s">
        <v>26</v>
      </c>
      <c r="Q653" t="s">
        <v>27</v>
      </c>
      <c r="R653" t="s">
        <v>28</v>
      </c>
    </row>
    <row r="654" spans="1:18" x14ac:dyDescent="0.25">
      <c r="A654" t="s">
        <v>18</v>
      </c>
      <c r="B654" t="s">
        <v>630</v>
      </c>
      <c r="C654" t="s">
        <v>631</v>
      </c>
      <c r="E654" t="s">
        <v>20</v>
      </c>
      <c r="I654">
        <v>4</v>
      </c>
      <c r="J654" s="2">
        <v>45968.835172430547</v>
      </c>
      <c r="K654" t="s">
        <v>608</v>
      </c>
      <c r="L654" t="s">
        <v>609</v>
      </c>
      <c r="M654" t="s">
        <v>23</v>
      </c>
      <c r="O654" t="s">
        <v>25</v>
      </c>
      <c r="P654" t="s">
        <v>26</v>
      </c>
      <c r="Q654" t="s">
        <v>27</v>
      </c>
      <c r="R654" t="s">
        <v>28</v>
      </c>
    </row>
    <row r="655" spans="1:18" x14ac:dyDescent="0.25">
      <c r="A655" t="s">
        <v>18</v>
      </c>
      <c r="B655" t="s">
        <v>630</v>
      </c>
      <c r="C655" t="s">
        <v>632</v>
      </c>
      <c r="E655" t="s">
        <v>20</v>
      </c>
      <c r="I655">
        <v>4</v>
      </c>
      <c r="J655" s="2">
        <v>45968.835172430547</v>
      </c>
      <c r="K655" t="s">
        <v>608</v>
      </c>
      <c r="L655" t="s">
        <v>609</v>
      </c>
      <c r="M655" t="s">
        <v>23</v>
      </c>
      <c r="O655" t="s">
        <v>25</v>
      </c>
      <c r="P655" t="s">
        <v>26</v>
      </c>
      <c r="Q655" t="s">
        <v>27</v>
      </c>
      <c r="R655" t="s">
        <v>28</v>
      </c>
    </row>
    <row r="656" spans="1:18" x14ac:dyDescent="0.25">
      <c r="A656" t="s">
        <v>18</v>
      </c>
      <c r="B656" t="s">
        <v>633</v>
      </c>
      <c r="E656" t="s">
        <v>20</v>
      </c>
      <c r="I656">
        <v>6</v>
      </c>
      <c r="J656" s="2">
        <v>45968.835172488427</v>
      </c>
      <c r="K656" t="s">
        <v>608</v>
      </c>
      <c r="L656" t="s">
        <v>609</v>
      </c>
      <c r="M656" t="s">
        <v>23</v>
      </c>
      <c r="O656" t="s">
        <v>25</v>
      </c>
      <c r="P656" t="s">
        <v>26</v>
      </c>
      <c r="Q656" t="s">
        <v>27</v>
      </c>
      <c r="R656" t="s">
        <v>28</v>
      </c>
    </row>
    <row r="657" spans="1:18" x14ac:dyDescent="0.25">
      <c r="A657" t="s">
        <v>18</v>
      </c>
      <c r="B657" t="s">
        <v>630</v>
      </c>
      <c r="C657" t="s">
        <v>634</v>
      </c>
      <c r="E657" t="s">
        <v>20</v>
      </c>
      <c r="I657">
        <v>24</v>
      </c>
      <c r="J657" s="2">
        <v>45968.835172604173</v>
      </c>
      <c r="K657" t="s">
        <v>608</v>
      </c>
      <c r="L657" t="s">
        <v>609</v>
      </c>
      <c r="M657" t="s">
        <v>23</v>
      </c>
      <c r="O657" t="s">
        <v>25</v>
      </c>
      <c r="P657" t="s">
        <v>26</v>
      </c>
      <c r="Q657" t="s">
        <v>27</v>
      </c>
      <c r="R657" t="s">
        <v>28</v>
      </c>
    </row>
    <row r="658" spans="1:18" x14ac:dyDescent="0.25">
      <c r="A658" t="s">
        <v>18</v>
      </c>
      <c r="B658" t="s">
        <v>630</v>
      </c>
      <c r="C658" t="s">
        <v>635</v>
      </c>
      <c r="E658" t="s">
        <v>20</v>
      </c>
      <c r="I658">
        <v>24</v>
      </c>
      <c r="J658" s="2">
        <v>45968.835172604173</v>
      </c>
      <c r="K658" t="s">
        <v>608</v>
      </c>
      <c r="L658" t="s">
        <v>609</v>
      </c>
      <c r="M658" t="s">
        <v>23</v>
      </c>
      <c r="O658" t="s">
        <v>25</v>
      </c>
      <c r="P658" t="s">
        <v>26</v>
      </c>
      <c r="Q658" t="s">
        <v>27</v>
      </c>
      <c r="R658" t="s">
        <v>28</v>
      </c>
    </row>
    <row r="659" spans="1:18" x14ac:dyDescent="0.25">
      <c r="A659" t="s">
        <v>18</v>
      </c>
      <c r="B659" t="s">
        <v>633</v>
      </c>
      <c r="C659" t="s">
        <v>636</v>
      </c>
      <c r="E659" t="s">
        <v>20</v>
      </c>
      <c r="I659">
        <v>24</v>
      </c>
      <c r="J659" s="2">
        <v>45968.835172604173</v>
      </c>
      <c r="K659" t="s">
        <v>608</v>
      </c>
      <c r="L659" t="s">
        <v>609</v>
      </c>
      <c r="M659" t="s">
        <v>23</v>
      </c>
      <c r="O659" t="s">
        <v>25</v>
      </c>
      <c r="P659" t="s">
        <v>26</v>
      </c>
      <c r="Q659" t="s">
        <v>27</v>
      </c>
      <c r="R659" t="s">
        <v>28</v>
      </c>
    </row>
    <row r="660" spans="1:18" x14ac:dyDescent="0.25">
      <c r="A660" t="s">
        <v>47</v>
      </c>
      <c r="E660" t="s">
        <v>48</v>
      </c>
      <c r="F660" t="s">
        <v>637</v>
      </c>
      <c r="G660" s="3" t="s">
        <v>599</v>
      </c>
      <c r="I660">
        <v>24</v>
      </c>
      <c r="J660" s="2">
        <v>45968.835172604173</v>
      </c>
      <c r="K660" t="s">
        <v>608</v>
      </c>
      <c r="L660" t="s">
        <v>609</v>
      </c>
      <c r="M660" t="s">
        <v>23</v>
      </c>
      <c r="O660" t="s">
        <v>25</v>
      </c>
      <c r="P660" t="s">
        <v>26</v>
      </c>
      <c r="Q660" t="s">
        <v>27</v>
      </c>
      <c r="R660" t="s">
        <v>28</v>
      </c>
    </row>
    <row r="661" spans="1:18" x14ac:dyDescent="0.25">
      <c r="A661" t="s">
        <v>47</v>
      </c>
      <c r="E661" t="s">
        <v>48</v>
      </c>
      <c r="F661" t="s">
        <v>638</v>
      </c>
      <c r="G661" s="3" t="s">
        <v>639</v>
      </c>
      <c r="I661">
        <v>28</v>
      </c>
      <c r="J661" s="2">
        <v>45968.835172627318</v>
      </c>
      <c r="K661" t="s">
        <v>608</v>
      </c>
      <c r="L661" t="s">
        <v>609</v>
      </c>
      <c r="M661" t="s">
        <v>23</v>
      </c>
      <c r="O661" t="s">
        <v>25</v>
      </c>
      <c r="P661" t="s">
        <v>26</v>
      </c>
      <c r="Q661" t="s">
        <v>27</v>
      </c>
      <c r="R661" t="s">
        <v>28</v>
      </c>
    </row>
    <row r="662" spans="1:18" x14ac:dyDescent="0.25">
      <c r="A662" t="s">
        <v>47</v>
      </c>
      <c r="E662" t="s">
        <v>48</v>
      </c>
      <c r="F662" t="s">
        <v>640</v>
      </c>
      <c r="G662" s="3" t="s">
        <v>641</v>
      </c>
      <c r="I662">
        <v>8</v>
      </c>
      <c r="J662" s="2">
        <v>45968.835172719897</v>
      </c>
      <c r="K662" t="s">
        <v>608</v>
      </c>
      <c r="L662" t="s">
        <v>609</v>
      </c>
      <c r="M662" t="s">
        <v>23</v>
      </c>
      <c r="O662" t="s">
        <v>25</v>
      </c>
      <c r="P662" t="s">
        <v>26</v>
      </c>
      <c r="Q662" t="s">
        <v>27</v>
      </c>
      <c r="R662" t="s">
        <v>28</v>
      </c>
    </row>
    <row r="663" spans="1:18" x14ac:dyDescent="0.25">
      <c r="A663" t="s">
        <v>47</v>
      </c>
      <c r="E663" t="s">
        <v>48</v>
      </c>
      <c r="F663" t="s">
        <v>642</v>
      </c>
      <c r="G663" s="3" t="s">
        <v>643</v>
      </c>
      <c r="I663">
        <v>2</v>
      </c>
      <c r="J663" s="2">
        <v>45968.835172777777</v>
      </c>
      <c r="K663" t="s">
        <v>608</v>
      </c>
      <c r="L663" t="s">
        <v>609</v>
      </c>
      <c r="M663" t="s">
        <v>23</v>
      </c>
      <c r="O663" t="s">
        <v>25</v>
      </c>
      <c r="P663" t="s">
        <v>26</v>
      </c>
      <c r="Q663" t="s">
        <v>27</v>
      </c>
      <c r="R663" t="s">
        <v>28</v>
      </c>
    </row>
    <row r="664" spans="1:18" x14ac:dyDescent="0.25">
      <c r="A664" t="s">
        <v>47</v>
      </c>
      <c r="E664" t="s">
        <v>48</v>
      </c>
      <c r="F664" t="s">
        <v>644</v>
      </c>
      <c r="G664" s="3" t="s">
        <v>645</v>
      </c>
      <c r="I664">
        <v>14</v>
      </c>
      <c r="J664" s="2">
        <v>45968.835172824067</v>
      </c>
      <c r="K664" t="s">
        <v>608</v>
      </c>
      <c r="L664" t="s">
        <v>609</v>
      </c>
      <c r="M664" t="s">
        <v>23</v>
      </c>
      <c r="O664" t="s">
        <v>25</v>
      </c>
      <c r="P664" t="s">
        <v>26</v>
      </c>
      <c r="Q664" t="s">
        <v>27</v>
      </c>
      <c r="R664" t="s">
        <v>28</v>
      </c>
    </row>
    <row r="665" spans="1:18" x14ac:dyDescent="0.25">
      <c r="A665" t="s">
        <v>18</v>
      </c>
      <c r="B665" t="s">
        <v>535</v>
      </c>
      <c r="C665" t="s">
        <v>646</v>
      </c>
      <c r="E665" t="s">
        <v>20</v>
      </c>
      <c r="I665">
        <v>16</v>
      </c>
      <c r="J665" s="2">
        <v>45968.835172916668</v>
      </c>
      <c r="K665" t="s">
        <v>608</v>
      </c>
      <c r="L665" t="s">
        <v>609</v>
      </c>
      <c r="M665" t="s">
        <v>23</v>
      </c>
      <c r="N665" t="s">
        <v>24</v>
      </c>
      <c r="O665" t="s">
        <v>25</v>
      </c>
      <c r="P665" t="s">
        <v>26</v>
      </c>
      <c r="Q665" t="s">
        <v>27</v>
      </c>
      <c r="R665" t="s">
        <v>28</v>
      </c>
    </row>
    <row r="666" spans="1:18" x14ac:dyDescent="0.25">
      <c r="A666" t="s">
        <v>47</v>
      </c>
      <c r="E666" t="s">
        <v>48</v>
      </c>
      <c r="F666" t="s">
        <v>647</v>
      </c>
      <c r="G666" s="3" t="s">
        <v>648</v>
      </c>
      <c r="I666">
        <v>16</v>
      </c>
      <c r="J666" s="2">
        <v>45968.835172916668</v>
      </c>
      <c r="K666" t="s">
        <v>608</v>
      </c>
      <c r="L666" t="s">
        <v>609</v>
      </c>
      <c r="M666" t="s">
        <v>23</v>
      </c>
      <c r="O666" t="s">
        <v>25</v>
      </c>
      <c r="P666" t="s">
        <v>26</v>
      </c>
      <c r="Q666" t="s">
        <v>27</v>
      </c>
      <c r="R666" t="s">
        <v>28</v>
      </c>
    </row>
    <row r="667" spans="1:18" x14ac:dyDescent="0.25">
      <c r="A667" t="s">
        <v>47</v>
      </c>
      <c r="E667" t="s">
        <v>48</v>
      </c>
      <c r="F667" t="s">
        <v>649</v>
      </c>
      <c r="G667" s="3" t="s">
        <v>650</v>
      </c>
      <c r="I667">
        <v>2</v>
      </c>
      <c r="J667" s="2">
        <v>45968.835173009262</v>
      </c>
      <c r="K667" t="s">
        <v>608</v>
      </c>
      <c r="L667" t="s">
        <v>609</v>
      </c>
      <c r="M667" t="s">
        <v>23</v>
      </c>
      <c r="O667" t="s">
        <v>25</v>
      </c>
      <c r="P667" t="s">
        <v>26</v>
      </c>
      <c r="Q667" t="s">
        <v>27</v>
      </c>
      <c r="R667" t="s">
        <v>28</v>
      </c>
    </row>
    <row r="668" spans="1:18" x14ac:dyDescent="0.25">
      <c r="A668" t="s">
        <v>47</v>
      </c>
      <c r="E668" t="s">
        <v>48</v>
      </c>
      <c r="F668" t="s">
        <v>651</v>
      </c>
      <c r="G668" s="3" t="s">
        <v>652</v>
      </c>
      <c r="I668">
        <v>8</v>
      </c>
      <c r="J668" s="2">
        <v>45968.835173055559</v>
      </c>
      <c r="K668" t="s">
        <v>608</v>
      </c>
      <c r="L668" t="s">
        <v>609</v>
      </c>
      <c r="M668" t="s">
        <v>23</v>
      </c>
      <c r="O668" t="s">
        <v>25</v>
      </c>
      <c r="P668" t="s">
        <v>26</v>
      </c>
      <c r="Q668" t="s">
        <v>27</v>
      </c>
      <c r="R668" t="s">
        <v>28</v>
      </c>
    </row>
    <row r="669" spans="1:18" x14ac:dyDescent="0.25">
      <c r="A669" t="s">
        <v>47</v>
      </c>
      <c r="E669" t="s">
        <v>48</v>
      </c>
      <c r="F669" t="s">
        <v>653</v>
      </c>
      <c r="G669" s="3" t="s">
        <v>648</v>
      </c>
      <c r="I669">
        <v>8</v>
      </c>
      <c r="J669" s="2">
        <v>45968.835173055559</v>
      </c>
      <c r="K669" t="s">
        <v>608</v>
      </c>
      <c r="L669" t="s">
        <v>609</v>
      </c>
      <c r="M669" t="s">
        <v>23</v>
      </c>
      <c r="O669" t="s">
        <v>25</v>
      </c>
      <c r="P669" t="s">
        <v>26</v>
      </c>
      <c r="Q669" t="s">
        <v>27</v>
      </c>
      <c r="R669" t="s">
        <v>28</v>
      </c>
    </row>
    <row r="670" spans="1:18" x14ac:dyDescent="0.25">
      <c r="A670" t="s">
        <v>47</v>
      </c>
      <c r="E670" t="s">
        <v>48</v>
      </c>
      <c r="F670" t="s">
        <v>654</v>
      </c>
      <c r="G670" s="3" t="s">
        <v>655</v>
      </c>
      <c r="I670">
        <v>3</v>
      </c>
      <c r="J670" s="2">
        <v>45968.835173159721</v>
      </c>
      <c r="K670" t="s">
        <v>608</v>
      </c>
      <c r="L670" t="s">
        <v>609</v>
      </c>
      <c r="M670" t="s">
        <v>23</v>
      </c>
      <c r="O670" t="s">
        <v>25</v>
      </c>
      <c r="P670" t="s">
        <v>26</v>
      </c>
      <c r="Q670" t="s">
        <v>27</v>
      </c>
      <c r="R670" t="s">
        <v>28</v>
      </c>
    </row>
    <row r="671" spans="1:18" x14ac:dyDescent="0.25">
      <c r="A671" t="s">
        <v>47</v>
      </c>
      <c r="E671" t="s">
        <v>48</v>
      </c>
      <c r="F671" t="s">
        <v>656</v>
      </c>
      <c r="G671" s="3" t="s">
        <v>657</v>
      </c>
      <c r="I671">
        <v>12</v>
      </c>
      <c r="J671" s="2">
        <v>45968.835173240739</v>
      </c>
      <c r="K671" t="s">
        <v>608</v>
      </c>
      <c r="L671" t="s">
        <v>609</v>
      </c>
      <c r="M671" t="s">
        <v>23</v>
      </c>
      <c r="O671" t="s">
        <v>25</v>
      </c>
      <c r="P671" t="s">
        <v>26</v>
      </c>
      <c r="Q671" t="s">
        <v>27</v>
      </c>
      <c r="R671" t="s">
        <v>28</v>
      </c>
    </row>
    <row r="672" spans="1:18" x14ac:dyDescent="0.25">
      <c r="A672" t="s">
        <v>47</v>
      </c>
      <c r="E672" t="s">
        <v>48</v>
      </c>
      <c r="F672" t="s">
        <v>658</v>
      </c>
      <c r="G672" s="3" t="s">
        <v>657</v>
      </c>
      <c r="I672">
        <v>12</v>
      </c>
      <c r="J672" s="2">
        <v>45968.835173240739</v>
      </c>
      <c r="K672" t="s">
        <v>608</v>
      </c>
      <c r="L672" t="s">
        <v>609</v>
      </c>
      <c r="M672" t="s">
        <v>23</v>
      </c>
      <c r="O672" t="s">
        <v>25</v>
      </c>
      <c r="P672" t="s">
        <v>26</v>
      </c>
      <c r="Q672" t="s">
        <v>27</v>
      </c>
      <c r="R672" t="s">
        <v>28</v>
      </c>
    </row>
    <row r="673" spans="1:18" x14ac:dyDescent="0.25">
      <c r="A673" t="s">
        <v>47</v>
      </c>
      <c r="E673" t="s">
        <v>48</v>
      </c>
      <c r="F673" t="s">
        <v>659</v>
      </c>
      <c r="G673" s="3" t="s">
        <v>660</v>
      </c>
      <c r="I673">
        <v>9</v>
      </c>
      <c r="J673" s="2">
        <v>45968.835173287043</v>
      </c>
      <c r="K673" t="s">
        <v>608</v>
      </c>
      <c r="L673" t="s">
        <v>609</v>
      </c>
      <c r="M673" t="s">
        <v>23</v>
      </c>
      <c r="O673" t="s">
        <v>25</v>
      </c>
      <c r="P673" t="s">
        <v>26</v>
      </c>
      <c r="Q673" t="s">
        <v>27</v>
      </c>
      <c r="R673" t="s">
        <v>28</v>
      </c>
    </row>
    <row r="674" spans="1:18" x14ac:dyDescent="0.25">
      <c r="A674" t="s">
        <v>47</v>
      </c>
      <c r="E674" t="s">
        <v>48</v>
      </c>
      <c r="F674" t="s">
        <v>661</v>
      </c>
      <c r="G674" s="3" t="s">
        <v>657</v>
      </c>
      <c r="I674">
        <v>12</v>
      </c>
      <c r="J674" s="2">
        <v>45968.83517337963</v>
      </c>
      <c r="K674" t="s">
        <v>608</v>
      </c>
      <c r="L674" t="s">
        <v>609</v>
      </c>
      <c r="M674" t="s">
        <v>23</v>
      </c>
      <c r="O674" t="s">
        <v>25</v>
      </c>
      <c r="P674" t="s">
        <v>26</v>
      </c>
      <c r="Q674" t="s">
        <v>27</v>
      </c>
      <c r="R674" t="s">
        <v>28</v>
      </c>
    </row>
    <row r="675" spans="1:18" x14ac:dyDescent="0.25">
      <c r="A675" t="s">
        <v>18</v>
      </c>
      <c r="B675" t="s">
        <v>630</v>
      </c>
      <c r="C675" t="s">
        <v>662</v>
      </c>
      <c r="E675" t="s">
        <v>20</v>
      </c>
      <c r="I675">
        <v>3</v>
      </c>
      <c r="J675" s="2">
        <v>45968.835173425927</v>
      </c>
      <c r="K675" t="s">
        <v>608</v>
      </c>
      <c r="L675" t="s">
        <v>609</v>
      </c>
      <c r="M675" t="s">
        <v>23</v>
      </c>
      <c r="O675" t="s">
        <v>25</v>
      </c>
      <c r="P675" t="s">
        <v>26</v>
      </c>
      <c r="Q675" t="s">
        <v>27</v>
      </c>
      <c r="R675" t="s">
        <v>28</v>
      </c>
    </row>
    <row r="676" spans="1:18" x14ac:dyDescent="0.25">
      <c r="A676" t="s">
        <v>18</v>
      </c>
      <c r="B676" t="s">
        <v>630</v>
      </c>
      <c r="C676" t="s">
        <v>663</v>
      </c>
      <c r="E676" t="s">
        <v>20</v>
      </c>
      <c r="I676">
        <v>3</v>
      </c>
      <c r="J676" s="2">
        <v>45968.835173425927</v>
      </c>
      <c r="K676" t="s">
        <v>608</v>
      </c>
      <c r="L676" t="s">
        <v>609</v>
      </c>
      <c r="M676" t="s">
        <v>23</v>
      </c>
      <c r="O676" t="s">
        <v>25</v>
      </c>
      <c r="P676" t="s">
        <v>26</v>
      </c>
      <c r="Q676" t="s">
        <v>27</v>
      </c>
      <c r="R676" t="s">
        <v>28</v>
      </c>
    </row>
    <row r="677" spans="1:18" x14ac:dyDescent="0.25">
      <c r="A677" t="s">
        <v>18</v>
      </c>
      <c r="B677" t="s">
        <v>19</v>
      </c>
      <c r="E677" t="s">
        <v>20</v>
      </c>
      <c r="I677">
        <v>3</v>
      </c>
      <c r="J677" s="2">
        <v>45968.835174837957</v>
      </c>
      <c r="K677" t="s">
        <v>664</v>
      </c>
      <c r="L677" t="s">
        <v>665</v>
      </c>
      <c r="M677" t="s">
        <v>23</v>
      </c>
      <c r="N677" t="s">
        <v>24</v>
      </c>
      <c r="O677" t="s">
        <v>25</v>
      </c>
      <c r="P677" t="s">
        <v>26</v>
      </c>
      <c r="Q677" t="s">
        <v>27</v>
      </c>
      <c r="R677" t="s">
        <v>28</v>
      </c>
    </row>
    <row r="678" spans="1:18" x14ac:dyDescent="0.25">
      <c r="A678" t="s">
        <v>18</v>
      </c>
      <c r="B678" t="s">
        <v>29</v>
      </c>
      <c r="C678" t="s">
        <v>30</v>
      </c>
      <c r="E678" t="s">
        <v>20</v>
      </c>
      <c r="I678">
        <v>4</v>
      </c>
      <c r="J678" s="2">
        <v>45968.835174861109</v>
      </c>
      <c r="K678" t="s">
        <v>664</v>
      </c>
      <c r="L678" t="s">
        <v>665</v>
      </c>
      <c r="M678" t="s">
        <v>23</v>
      </c>
      <c r="N678" t="s">
        <v>31</v>
      </c>
      <c r="O678" t="s">
        <v>25</v>
      </c>
      <c r="P678" t="s">
        <v>26</v>
      </c>
      <c r="Q678" t="s">
        <v>27</v>
      </c>
      <c r="R678" t="s">
        <v>28</v>
      </c>
    </row>
    <row r="679" spans="1:18" x14ac:dyDescent="0.25">
      <c r="A679" t="s">
        <v>18</v>
      </c>
      <c r="B679" t="s">
        <v>32</v>
      </c>
      <c r="E679" t="s">
        <v>20</v>
      </c>
      <c r="I679">
        <v>4</v>
      </c>
      <c r="J679" s="2">
        <v>45968.835174861109</v>
      </c>
      <c r="K679" t="s">
        <v>664</v>
      </c>
      <c r="L679" t="s">
        <v>665</v>
      </c>
      <c r="M679" t="s">
        <v>23</v>
      </c>
      <c r="N679" t="s">
        <v>24</v>
      </c>
      <c r="O679" t="s">
        <v>25</v>
      </c>
      <c r="P679" t="s">
        <v>26</v>
      </c>
      <c r="Q679" t="s">
        <v>27</v>
      </c>
      <c r="R679" t="s">
        <v>28</v>
      </c>
    </row>
    <row r="680" spans="1:18" x14ac:dyDescent="0.25">
      <c r="A680" t="s">
        <v>18</v>
      </c>
      <c r="B680" t="s">
        <v>610</v>
      </c>
      <c r="E680" t="s">
        <v>20</v>
      </c>
      <c r="I680">
        <v>3</v>
      </c>
      <c r="J680" s="2">
        <v>45968.835174918982</v>
      </c>
      <c r="K680" t="s">
        <v>664</v>
      </c>
      <c r="L680" t="s">
        <v>665</v>
      </c>
      <c r="M680" t="s">
        <v>23</v>
      </c>
      <c r="N680" t="s">
        <v>24</v>
      </c>
      <c r="O680" t="s">
        <v>25</v>
      </c>
      <c r="P680" t="s">
        <v>26</v>
      </c>
      <c r="Q680" t="s">
        <v>27</v>
      </c>
      <c r="R680" t="s">
        <v>28</v>
      </c>
    </row>
    <row r="681" spans="1:18" x14ac:dyDescent="0.25">
      <c r="A681" t="s">
        <v>18</v>
      </c>
      <c r="B681" t="s">
        <v>611</v>
      </c>
      <c r="E681" t="s">
        <v>20</v>
      </c>
      <c r="I681">
        <v>3</v>
      </c>
      <c r="J681" s="2">
        <v>45968.835174918982</v>
      </c>
      <c r="K681" t="s">
        <v>664</v>
      </c>
      <c r="L681" t="s">
        <v>665</v>
      </c>
      <c r="M681" t="s">
        <v>23</v>
      </c>
      <c r="O681" t="s">
        <v>25</v>
      </c>
      <c r="P681" t="s">
        <v>26</v>
      </c>
      <c r="Q681" t="s">
        <v>27</v>
      </c>
      <c r="R681" t="s">
        <v>28</v>
      </c>
    </row>
    <row r="682" spans="1:18" x14ac:dyDescent="0.25">
      <c r="A682" t="s">
        <v>18</v>
      </c>
      <c r="B682" t="s">
        <v>348</v>
      </c>
      <c r="D682" t="s">
        <v>349</v>
      </c>
      <c r="E682" t="s">
        <v>20</v>
      </c>
      <c r="I682">
        <v>3</v>
      </c>
      <c r="J682" s="2">
        <v>45968.835174942127</v>
      </c>
      <c r="K682" t="s">
        <v>664</v>
      </c>
      <c r="L682" t="s">
        <v>665</v>
      </c>
      <c r="M682" t="s">
        <v>23</v>
      </c>
      <c r="N682" t="s">
        <v>350</v>
      </c>
      <c r="O682" t="s">
        <v>25</v>
      </c>
      <c r="P682" t="s">
        <v>26</v>
      </c>
      <c r="Q682" t="s">
        <v>27</v>
      </c>
      <c r="R682" t="s">
        <v>28</v>
      </c>
    </row>
    <row r="683" spans="1:18" x14ac:dyDescent="0.25">
      <c r="A683" t="s">
        <v>18</v>
      </c>
      <c r="B683" t="s">
        <v>33</v>
      </c>
      <c r="C683" t="s">
        <v>34</v>
      </c>
      <c r="D683" t="s">
        <v>35</v>
      </c>
      <c r="E683" t="s">
        <v>20</v>
      </c>
      <c r="I683">
        <v>7</v>
      </c>
      <c r="J683" s="2">
        <v>45968.835174965279</v>
      </c>
      <c r="K683" t="s">
        <v>664</v>
      </c>
      <c r="L683" t="s">
        <v>665</v>
      </c>
      <c r="M683" t="s">
        <v>23</v>
      </c>
      <c r="N683" t="s">
        <v>36</v>
      </c>
      <c r="O683" t="s">
        <v>25</v>
      </c>
      <c r="P683" t="s">
        <v>26</v>
      </c>
      <c r="Q683" t="s">
        <v>27</v>
      </c>
      <c r="R683" t="s">
        <v>28</v>
      </c>
    </row>
    <row r="684" spans="1:18" x14ac:dyDescent="0.25">
      <c r="A684" t="s">
        <v>18</v>
      </c>
      <c r="B684" t="s">
        <v>45</v>
      </c>
      <c r="C684" t="s">
        <v>46</v>
      </c>
      <c r="E684" t="s">
        <v>20</v>
      </c>
      <c r="I684">
        <v>10</v>
      </c>
      <c r="J684" s="2">
        <v>45968.835175011583</v>
      </c>
      <c r="K684" t="s">
        <v>664</v>
      </c>
      <c r="L684" t="s">
        <v>665</v>
      </c>
      <c r="M684" t="s">
        <v>23</v>
      </c>
      <c r="N684" t="s">
        <v>24</v>
      </c>
      <c r="O684" t="s">
        <v>25</v>
      </c>
      <c r="P684" t="s">
        <v>26</v>
      </c>
      <c r="Q684" t="s">
        <v>27</v>
      </c>
      <c r="R684" t="s">
        <v>28</v>
      </c>
    </row>
    <row r="685" spans="1:18" x14ac:dyDescent="0.25">
      <c r="A685" t="s">
        <v>47</v>
      </c>
      <c r="E685" t="s">
        <v>48</v>
      </c>
      <c r="F685" t="s">
        <v>49</v>
      </c>
      <c r="G685" s="3" t="s">
        <v>50</v>
      </c>
      <c r="I685">
        <v>10</v>
      </c>
      <c r="J685" s="2">
        <v>45968.835175011583</v>
      </c>
      <c r="K685" t="s">
        <v>664</v>
      </c>
      <c r="L685" t="s">
        <v>665</v>
      </c>
      <c r="M685" t="s">
        <v>23</v>
      </c>
      <c r="O685" t="s">
        <v>25</v>
      </c>
      <c r="P685" t="s">
        <v>26</v>
      </c>
      <c r="Q685" t="s">
        <v>27</v>
      </c>
      <c r="R685" t="s">
        <v>28</v>
      </c>
    </row>
    <row r="686" spans="1:18" x14ac:dyDescent="0.25">
      <c r="A686" t="s">
        <v>18</v>
      </c>
      <c r="B686" t="s">
        <v>37</v>
      </c>
      <c r="D686" t="s">
        <v>38</v>
      </c>
      <c r="E686" t="s">
        <v>20</v>
      </c>
      <c r="I686">
        <v>13</v>
      </c>
      <c r="J686" s="2">
        <v>45968.83517515046</v>
      </c>
      <c r="K686" t="s">
        <v>664</v>
      </c>
      <c r="L686" t="s">
        <v>665</v>
      </c>
      <c r="M686" t="s">
        <v>23</v>
      </c>
      <c r="N686" t="s">
        <v>39</v>
      </c>
      <c r="O686" t="s">
        <v>25</v>
      </c>
      <c r="P686" t="s">
        <v>26</v>
      </c>
      <c r="Q686" t="s">
        <v>27</v>
      </c>
      <c r="R686" t="s">
        <v>28</v>
      </c>
    </row>
    <row r="687" spans="1:18" x14ac:dyDescent="0.25">
      <c r="A687" t="s">
        <v>18</v>
      </c>
      <c r="B687" t="s">
        <v>71</v>
      </c>
      <c r="C687" t="s">
        <v>288</v>
      </c>
      <c r="E687" t="s">
        <v>20</v>
      </c>
      <c r="I687">
        <v>13</v>
      </c>
      <c r="J687" s="2">
        <v>45968.83517515046</v>
      </c>
      <c r="K687" t="s">
        <v>664</v>
      </c>
      <c r="L687" t="s">
        <v>665</v>
      </c>
      <c r="M687" t="s">
        <v>23</v>
      </c>
      <c r="N687" t="s">
        <v>73</v>
      </c>
      <c r="O687" t="s">
        <v>25</v>
      </c>
      <c r="P687" t="s">
        <v>26</v>
      </c>
      <c r="Q687" t="s">
        <v>27</v>
      </c>
      <c r="R687" t="s">
        <v>28</v>
      </c>
    </row>
    <row r="688" spans="1:18" x14ac:dyDescent="0.25">
      <c r="A688" t="s">
        <v>47</v>
      </c>
      <c r="E688" t="s">
        <v>48</v>
      </c>
      <c r="F688" t="s">
        <v>666</v>
      </c>
      <c r="G688" s="3" t="s">
        <v>667</v>
      </c>
      <c r="I688">
        <v>16</v>
      </c>
      <c r="J688" s="2">
        <v>45968.835175370368</v>
      </c>
      <c r="K688" t="s">
        <v>664</v>
      </c>
      <c r="L688" t="s">
        <v>665</v>
      </c>
      <c r="M688" t="s">
        <v>23</v>
      </c>
      <c r="O688" t="s">
        <v>25</v>
      </c>
      <c r="P688" t="s">
        <v>26</v>
      </c>
      <c r="Q688" t="s">
        <v>27</v>
      </c>
      <c r="R688" t="s">
        <v>28</v>
      </c>
    </row>
    <row r="689" spans="1:18" x14ac:dyDescent="0.25">
      <c r="A689" t="s">
        <v>18</v>
      </c>
      <c r="B689" t="s">
        <v>32</v>
      </c>
      <c r="C689" t="s">
        <v>298</v>
      </c>
      <c r="E689" t="s">
        <v>20</v>
      </c>
      <c r="I689">
        <v>5</v>
      </c>
      <c r="J689" s="2">
        <v>45968.835175509259</v>
      </c>
      <c r="K689" t="s">
        <v>664</v>
      </c>
      <c r="L689" t="s">
        <v>665</v>
      </c>
      <c r="M689" t="s">
        <v>23</v>
      </c>
      <c r="N689" t="s">
        <v>24</v>
      </c>
      <c r="O689" t="s">
        <v>25</v>
      </c>
      <c r="P689" t="s">
        <v>26</v>
      </c>
      <c r="Q689" t="s">
        <v>27</v>
      </c>
      <c r="R689" t="s">
        <v>28</v>
      </c>
    </row>
    <row r="690" spans="1:18" x14ac:dyDescent="0.25">
      <c r="A690" t="s">
        <v>18</v>
      </c>
      <c r="B690" t="s">
        <v>33</v>
      </c>
      <c r="D690" t="s">
        <v>202</v>
      </c>
      <c r="E690" t="s">
        <v>20</v>
      </c>
      <c r="I690">
        <v>22</v>
      </c>
      <c r="J690" s="2">
        <v>45968.835175624998</v>
      </c>
      <c r="K690" t="s">
        <v>664</v>
      </c>
      <c r="L690" t="s">
        <v>665</v>
      </c>
      <c r="M690" t="s">
        <v>23</v>
      </c>
      <c r="N690" t="s">
        <v>36</v>
      </c>
      <c r="O690" t="s">
        <v>25</v>
      </c>
      <c r="P690" t="s">
        <v>26</v>
      </c>
      <c r="Q690" t="s">
        <v>27</v>
      </c>
      <c r="R690" t="s">
        <v>28</v>
      </c>
    </row>
    <row r="691" spans="1:18" x14ac:dyDescent="0.25">
      <c r="A691" t="s">
        <v>91</v>
      </c>
      <c r="E691" t="s">
        <v>48</v>
      </c>
      <c r="F691" t="s">
        <v>668</v>
      </c>
      <c r="I691">
        <v>15</v>
      </c>
      <c r="J691" s="2">
        <v>45968.835175706023</v>
      </c>
      <c r="K691" t="s">
        <v>664</v>
      </c>
      <c r="L691" t="s">
        <v>665</v>
      </c>
      <c r="M691" t="s">
        <v>23</v>
      </c>
      <c r="O691" t="s">
        <v>25</v>
      </c>
      <c r="P691" t="s">
        <v>26</v>
      </c>
      <c r="Q691" t="s">
        <v>27</v>
      </c>
      <c r="R691" t="s">
        <v>28</v>
      </c>
    </row>
    <row r="692" spans="1:18" x14ac:dyDescent="0.25">
      <c r="A692" t="s">
        <v>47</v>
      </c>
      <c r="E692" t="s">
        <v>48</v>
      </c>
      <c r="F692" t="s">
        <v>93</v>
      </c>
      <c r="G692" s="3" t="s">
        <v>669</v>
      </c>
      <c r="I692">
        <v>15</v>
      </c>
      <c r="J692" s="2">
        <v>45968.835175706023</v>
      </c>
      <c r="K692" t="s">
        <v>664</v>
      </c>
      <c r="L692" t="s">
        <v>665</v>
      </c>
      <c r="M692" t="s">
        <v>23</v>
      </c>
      <c r="O692" t="s">
        <v>25</v>
      </c>
      <c r="P692" t="s">
        <v>26</v>
      </c>
      <c r="Q692" t="s">
        <v>27</v>
      </c>
      <c r="R692" t="s">
        <v>28</v>
      </c>
    </row>
    <row r="693" spans="1:18" x14ac:dyDescent="0.25">
      <c r="A693" t="s">
        <v>47</v>
      </c>
      <c r="E693" t="s">
        <v>48</v>
      </c>
      <c r="F693" t="s">
        <v>384</v>
      </c>
      <c r="G693" s="3" t="s">
        <v>461</v>
      </c>
      <c r="I693">
        <v>15</v>
      </c>
      <c r="J693" s="2">
        <v>45968.835175706023</v>
      </c>
      <c r="K693" t="s">
        <v>664</v>
      </c>
      <c r="L693" t="s">
        <v>665</v>
      </c>
      <c r="M693" t="s">
        <v>23</v>
      </c>
      <c r="O693" t="s">
        <v>25</v>
      </c>
      <c r="P693" t="s">
        <v>26</v>
      </c>
      <c r="Q693" t="s">
        <v>27</v>
      </c>
      <c r="R693" t="s">
        <v>28</v>
      </c>
    </row>
    <row r="694" spans="1:18" x14ac:dyDescent="0.25">
      <c r="A694" t="s">
        <v>47</v>
      </c>
      <c r="E694" t="s">
        <v>48</v>
      </c>
      <c r="F694" t="s">
        <v>361</v>
      </c>
      <c r="G694" s="3" t="s">
        <v>362</v>
      </c>
      <c r="I694">
        <v>15</v>
      </c>
      <c r="J694" s="2">
        <v>45968.835175706023</v>
      </c>
      <c r="K694" t="s">
        <v>664</v>
      </c>
      <c r="L694" t="s">
        <v>665</v>
      </c>
      <c r="M694" t="s">
        <v>23</v>
      </c>
      <c r="O694" t="s">
        <v>25</v>
      </c>
      <c r="P694" t="s">
        <v>26</v>
      </c>
      <c r="Q694" t="s">
        <v>27</v>
      </c>
      <c r="R694" t="s">
        <v>28</v>
      </c>
    </row>
    <row r="695" spans="1:18" ht="30" x14ac:dyDescent="0.25">
      <c r="A695" t="s">
        <v>47</v>
      </c>
      <c r="E695" t="s">
        <v>48</v>
      </c>
      <c r="F695" t="s">
        <v>670</v>
      </c>
      <c r="G695" s="3" t="s">
        <v>671</v>
      </c>
      <c r="I695">
        <v>11</v>
      </c>
      <c r="J695" s="2">
        <v>45968.83517583333</v>
      </c>
      <c r="K695" t="s">
        <v>664</v>
      </c>
      <c r="L695" t="s">
        <v>665</v>
      </c>
      <c r="M695" t="s">
        <v>23</v>
      </c>
      <c r="O695" t="s">
        <v>25</v>
      </c>
      <c r="P695" t="s">
        <v>26</v>
      </c>
      <c r="Q695" t="s">
        <v>27</v>
      </c>
      <c r="R695" t="s">
        <v>28</v>
      </c>
    </row>
    <row r="696" spans="1:18" x14ac:dyDescent="0.25">
      <c r="A696" t="s">
        <v>91</v>
      </c>
      <c r="E696" t="s">
        <v>48</v>
      </c>
      <c r="F696" t="s">
        <v>672</v>
      </c>
      <c r="I696">
        <v>12</v>
      </c>
      <c r="J696" s="2">
        <v>45968.835176296299</v>
      </c>
      <c r="K696" t="s">
        <v>664</v>
      </c>
      <c r="L696" t="s">
        <v>665</v>
      </c>
      <c r="M696" t="s">
        <v>23</v>
      </c>
      <c r="O696" t="s">
        <v>25</v>
      </c>
      <c r="P696" t="s">
        <v>26</v>
      </c>
      <c r="Q696" t="s">
        <v>27</v>
      </c>
      <c r="R696" t="s">
        <v>28</v>
      </c>
    </row>
    <row r="697" spans="1:18" x14ac:dyDescent="0.25">
      <c r="A697" t="s">
        <v>47</v>
      </c>
      <c r="E697" t="s">
        <v>48</v>
      </c>
      <c r="F697" t="s">
        <v>454</v>
      </c>
      <c r="G697" s="3" t="s">
        <v>362</v>
      </c>
      <c r="I697">
        <v>12</v>
      </c>
      <c r="J697" s="2">
        <v>45968.835176296299</v>
      </c>
      <c r="K697" t="s">
        <v>664</v>
      </c>
      <c r="L697" t="s">
        <v>665</v>
      </c>
      <c r="M697" t="s">
        <v>23</v>
      </c>
      <c r="O697" t="s">
        <v>25</v>
      </c>
      <c r="P697" t="s">
        <v>26</v>
      </c>
      <c r="Q697" t="s">
        <v>27</v>
      </c>
      <c r="R697" t="s">
        <v>28</v>
      </c>
    </row>
    <row r="698" spans="1:18" x14ac:dyDescent="0.25">
      <c r="A698" t="s">
        <v>91</v>
      </c>
      <c r="E698" t="s">
        <v>48</v>
      </c>
      <c r="F698" t="s">
        <v>673</v>
      </c>
      <c r="I698">
        <v>4</v>
      </c>
      <c r="J698" s="2">
        <v>45968.835176365741</v>
      </c>
      <c r="K698" t="s">
        <v>664</v>
      </c>
      <c r="L698" t="s">
        <v>665</v>
      </c>
      <c r="M698" t="s">
        <v>23</v>
      </c>
      <c r="O698" t="s">
        <v>25</v>
      </c>
      <c r="P698" t="s">
        <v>26</v>
      </c>
      <c r="Q698" t="s">
        <v>27</v>
      </c>
      <c r="R698" t="s">
        <v>28</v>
      </c>
    </row>
    <row r="699" spans="1:18" x14ac:dyDescent="0.25">
      <c r="A699" t="s">
        <v>47</v>
      </c>
      <c r="E699" t="s">
        <v>48</v>
      </c>
      <c r="F699" t="s">
        <v>674</v>
      </c>
      <c r="G699" s="3" t="s">
        <v>675</v>
      </c>
      <c r="I699">
        <v>16</v>
      </c>
      <c r="J699" s="2">
        <v>45968.835176631947</v>
      </c>
      <c r="K699" t="s">
        <v>664</v>
      </c>
      <c r="L699" t="s">
        <v>665</v>
      </c>
      <c r="M699" t="s">
        <v>23</v>
      </c>
      <c r="O699" t="s">
        <v>25</v>
      </c>
      <c r="P699" t="s">
        <v>26</v>
      </c>
      <c r="Q699" t="s">
        <v>27</v>
      </c>
      <c r="R699" t="s">
        <v>28</v>
      </c>
    </row>
    <row r="700" spans="1:18" ht="30" x14ac:dyDescent="0.25">
      <c r="A700" t="s">
        <v>47</v>
      </c>
      <c r="E700" t="s">
        <v>48</v>
      </c>
      <c r="F700" t="s">
        <v>676</v>
      </c>
      <c r="G700" s="3" t="s">
        <v>677</v>
      </c>
      <c r="I700">
        <v>20</v>
      </c>
      <c r="J700" s="2">
        <v>45968.835176851862</v>
      </c>
      <c r="K700" t="s">
        <v>664</v>
      </c>
      <c r="L700" t="s">
        <v>665</v>
      </c>
      <c r="M700" t="s">
        <v>23</v>
      </c>
      <c r="O700" t="s">
        <v>25</v>
      </c>
      <c r="P700" t="s">
        <v>26</v>
      </c>
      <c r="Q700" t="s">
        <v>27</v>
      </c>
      <c r="R700" t="s">
        <v>28</v>
      </c>
    </row>
    <row r="701" spans="1:18" x14ac:dyDescent="0.25">
      <c r="A701" t="s">
        <v>47</v>
      </c>
      <c r="E701" t="s">
        <v>48</v>
      </c>
      <c r="F701" t="s">
        <v>678</v>
      </c>
      <c r="G701" s="3" t="s">
        <v>679</v>
      </c>
      <c r="I701">
        <v>12</v>
      </c>
      <c r="J701" s="2">
        <v>45968.835177141213</v>
      </c>
      <c r="K701" t="s">
        <v>664</v>
      </c>
      <c r="L701" t="s">
        <v>665</v>
      </c>
      <c r="M701" t="s">
        <v>23</v>
      </c>
      <c r="O701" t="s">
        <v>25</v>
      </c>
      <c r="P701" t="s">
        <v>26</v>
      </c>
      <c r="Q701" t="s">
        <v>27</v>
      </c>
      <c r="R701" t="s">
        <v>28</v>
      </c>
    </row>
    <row r="702" spans="1:18" x14ac:dyDescent="0.25">
      <c r="A702" t="s">
        <v>47</v>
      </c>
      <c r="E702" t="s">
        <v>48</v>
      </c>
      <c r="F702" t="s">
        <v>680</v>
      </c>
      <c r="G702" s="3" t="s">
        <v>116</v>
      </c>
      <c r="I702">
        <v>11</v>
      </c>
      <c r="J702" s="2">
        <v>45968.835177245368</v>
      </c>
      <c r="K702" t="s">
        <v>664</v>
      </c>
      <c r="L702" t="s">
        <v>665</v>
      </c>
      <c r="M702" t="s">
        <v>23</v>
      </c>
      <c r="O702" t="s">
        <v>25</v>
      </c>
      <c r="P702" t="s">
        <v>26</v>
      </c>
      <c r="Q702" t="s">
        <v>27</v>
      </c>
      <c r="R702" t="s">
        <v>28</v>
      </c>
    </row>
    <row r="703" spans="1:18" x14ac:dyDescent="0.25">
      <c r="A703" t="s">
        <v>47</v>
      </c>
      <c r="E703" t="s">
        <v>48</v>
      </c>
      <c r="F703" t="s">
        <v>681</v>
      </c>
      <c r="G703" s="3" t="s">
        <v>682</v>
      </c>
      <c r="I703">
        <v>9</v>
      </c>
      <c r="J703" s="2">
        <v>45968.835177314817</v>
      </c>
      <c r="K703" t="s">
        <v>664</v>
      </c>
      <c r="L703" t="s">
        <v>665</v>
      </c>
      <c r="M703" t="s">
        <v>23</v>
      </c>
      <c r="O703" t="s">
        <v>25</v>
      </c>
      <c r="P703" t="s">
        <v>26</v>
      </c>
      <c r="Q703" t="s">
        <v>27</v>
      </c>
      <c r="R703" t="s">
        <v>28</v>
      </c>
    </row>
    <row r="704" spans="1:18" x14ac:dyDescent="0.25">
      <c r="A704" t="s">
        <v>47</v>
      </c>
      <c r="E704" t="s">
        <v>48</v>
      </c>
      <c r="F704" t="s">
        <v>683</v>
      </c>
      <c r="G704" s="3" t="s">
        <v>684</v>
      </c>
      <c r="I704">
        <v>21</v>
      </c>
      <c r="J704" s="2">
        <v>45968.835177337962</v>
      </c>
      <c r="K704" t="s">
        <v>664</v>
      </c>
      <c r="L704" t="s">
        <v>665</v>
      </c>
      <c r="M704" t="s">
        <v>23</v>
      </c>
      <c r="O704" t="s">
        <v>25</v>
      </c>
      <c r="P704" t="s">
        <v>26</v>
      </c>
      <c r="Q704" t="s">
        <v>27</v>
      </c>
      <c r="R704" t="s">
        <v>28</v>
      </c>
    </row>
    <row r="705" spans="1:18" x14ac:dyDescent="0.25">
      <c r="A705" t="s">
        <v>91</v>
      </c>
      <c r="E705" t="s">
        <v>48</v>
      </c>
      <c r="F705" t="s">
        <v>685</v>
      </c>
      <c r="I705">
        <v>16</v>
      </c>
      <c r="J705" s="2">
        <v>45968.835177384259</v>
      </c>
      <c r="K705" t="s">
        <v>664</v>
      </c>
      <c r="L705" t="s">
        <v>665</v>
      </c>
      <c r="M705" t="s">
        <v>23</v>
      </c>
      <c r="O705" t="s">
        <v>25</v>
      </c>
      <c r="P705" t="s">
        <v>26</v>
      </c>
      <c r="Q705" t="s">
        <v>27</v>
      </c>
      <c r="R705" t="s">
        <v>28</v>
      </c>
    </row>
    <row r="706" spans="1:18" x14ac:dyDescent="0.25">
      <c r="A706" t="s">
        <v>47</v>
      </c>
      <c r="E706" t="s">
        <v>48</v>
      </c>
      <c r="F706" t="s">
        <v>686</v>
      </c>
      <c r="I706">
        <v>58</v>
      </c>
      <c r="J706" s="2">
        <v>45968.835177465277</v>
      </c>
      <c r="K706" t="s">
        <v>664</v>
      </c>
      <c r="L706" t="s">
        <v>665</v>
      </c>
      <c r="M706" t="s">
        <v>23</v>
      </c>
      <c r="O706" t="s">
        <v>25</v>
      </c>
      <c r="P706" t="s">
        <v>26</v>
      </c>
      <c r="Q706" t="s">
        <v>27</v>
      </c>
      <c r="R706" t="s">
        <v>28</v>
      </c>
    </row>
    <row r="707" spans="1:18" x14ac:dyDescent="0.25">
      <c r="A707" t="s">
        <v>47</v>
      </c>
      <c r="E707" t="s">
        <v>48</v>
      </c>
      <c r="F707" t="s">
        <v>687</v>
      </c>
      <c r="G707" s="3" t="s">
        <v>688</v>
      </c>
      <c r="I707">
        <v>15</v>
      </c>
      <c r="J707" s="2">
        <v>45968.835177615743</v>
      </c>
      <c r="K707" t="s">
        <v>664</v>
      </c>
      <c r="L707" t="s">
        <v>665</v>
      </c>
      <c r="M707" t="s">
        <v>23</v>
      </c>
      <c r="O707" t="s">
        <v>25</v>
      </c>
      <c r="P707" t="s">
        <v>26</v>
      </c>
      <c r="Q707" t="s">
        <v>27</v>
      </c>
      <c r="R707" t="s">
        <v>28</v>
      </c>
    </row>
    <row r="708" spans="1:18" x14ac:dyDescent="0.25">
      <c r="A708" t="s">
        <v>18</v>
      </c>
      <c r="B708" t="s">
        <v>181</v>
      </c>
      <c r="C708" t="s">
        <v>182</v>
      </c>
      <c r="E708" t="s">
        <v>20</v>
      </c>
      <c r="I708">
        <v>16</v>
      </c>
      <c r="J708" s="2">
        <v>45968.835177754627</v>
      </c>
      <c r="K708" t="s">
        <v>664</v>
      </c>
      <c r="L708" t="s">
        <v>665</v>
      </c>
      <c r="M708" t="s">
        <v>23</v>
      </c>
      <c r="N708" t="s">
        <v>24</v>
      </c>
      <c r="O708" t="s">
        <v>25</v>
      </c>
      <c r="P708" t="s">
        <v>26</v>
      </c>
      <c r="Q708" t="s">
        <v>27</v>
      </c>
      <c r="R708" t="s">
        <v>28</v>
      </c>
    </row>
    <row r="709" spans="1:18" x14ac:dyDescent="0.25">
      <c r="A709" t="s">
        <v>18</v>
      </c>
      <c r="B709" t="s">
        <v>19</v>
      </c>
      <c r="E709" t="s">
        <v>20</v>
      </c>
      <c r="I709">
        <v>3</v>
      </c>
      <c r="J709" s="2">
        <v>45968.835178171299</v>
      </c>
      <c r="K709" t="s">
        <v>689</v>
      </c>
      <c r="L709" t="s">
        <v>690</v>
      </c>
      <c r="M709" t="s">
        <v>23</v>
      </c>
      <c r="N709" t="s">
        <v>24</v>
      </c>
      <c r="O709" t="s">
        <v>25</v>
      </c>
      <c r="P709" t="s">
        <v>26</v>
      </c>
      <c r="Q709" t="s">
        <v>27</v>
      </c>
      <c r="R709" t="s">
        <v>28</v>
      </c>
    </row>
    <row r="710" spans="1:18" x14ac:dyDescent="0.25">
      <c r="A710" t="s">
        <v>18</v>
      </c>
      <c r="B710" t="s">
        <v>610</v>
      </c>
      <c r="E710" t="s">
        <v>20</v>
      </c>
      <c r="I710">
        <v>3</v>
      </c>
      <c r="J710" s="2">
        <v>45968.835178171299</v>
      </c>
      <c r="K710" t="s">
        <v>689</v>
      </c>
      <c r="L710" t="s">
        <v>690</v>
      </c>
      <c r="M710" t="s">
        <v>23</v>
      </c>
      <c r="N710" t="s">
        <v>24</v>
      </c>
      <c r="O710" t="s">
        <v>25</v>
      </c>
      <c r="P710" t="s">
        <v>26</v>
      </c>
      <c r="Q710" t="s">
        <v>27</v>
      </c>
      <c r="R710" t="s">
        <v>28</v>
      </c>
    </row>
    <row r="711" spans="1:18" x14ac:dyDescent="0.25">
      <c r="A711" t="s">
        <v>18</v>
      </c>
      <c r="B711" t="s">
        <v>611</v>
      </c>
      <c r="E711" t="s">
        <v>20</v>
      </c>
      <c r="I711">
        <v>3</v>
      </c>
      <c r="J711" s="2">
        <v>45968.835178171299</v>
      </c>
      <c r="K711" t="s">
        <v>689</v>
      </c>
      <c r="L711" t="s">
        <v>690</v>
      </c>
      <c r="M711" t="s">
        <v>23</v>
      </c>
      <c r="O711" t="s">
        <v>25</v>
      </c>
      <c r="P711" t="s">
        <v>26</v>
      </c>
      <c r="Q711" t="s">
        <v>27</v>
      </c>
      <c r="R711" t="s">
        <v>28</v>
      </c>
    </row>
    <row r="712" spans="1:18" x14ac:dyDescent="0.25">
      <c r="A712" t="s">
        <v>18</v>
      </c>
      <c r="B712" t="s">
        <v>29</v>
      </c>
      <c r="C712" t="s">
        <v>30</v>
      </c>
      <c r="E712" t="s">
        <v>20</v>
      </c>
      <c r="I712">
        <v>4</v>
      </c>
      <c r="J712" s="2">
        <v>45968.835178194437</v>
      </c>
      <c r="K712" t="s">
        <v>689</v>
      </c>
      <c r="L712" t="s">
        <v>690</v>
      </c>
      <c r="M712" t="s">
        <v>23</v>
      </c>
      <c r="N712" t="s">
        <v>31</v>
      </c>
      <c r="O712" t="s">
        <v>25</v>
      </c>
      <c r="P712" t="s">
        <v>26</v>
      </c>
      <c r="Q712" t="s">
        <v>27</v>
      </c>
      <c r="R712" t="s">
        <v>28</v>
      </c>
    </row>
    <row r="713" spans="1:18" x14ac:dyDescent="0.25">
      <c r="A713" t="s">
        <v>18</v>
      </c>
      <c r="B713" t="s">
        <v>348</v>
      </c>
      <c r="D713" t="s">
        <v>349</v>
      </c>
      <c r="E713" t="s">
        <v>20</v>
      </c>
      <c r="I713">
        <v>4</v>
      </c>
      <c r="J713" s="2">
        <v>45968.835178194437</v>
      </c>
      <c r="K713" t="s">
        <v>689</v>
      </c>
      <c r="L713" t="s">
        <v>690</v>
      </c>
      <c r="M713" t="s">
        <v>23</v>
      </c>
      <c r="N713" t="s">
        <v>350</v>
      </c>
      <c r="O713" t="s">
        <v>25</v>
      </c>
      <c r="P713" t="s">
        <v>26</v>
      </c>
      <c r="Q713" t="s">
        <v>27</v>
      </c>
      <c r="R713" t="s">
        <v>28</v>
      </c>
    </row>
    <row r="714" spans="1:18" x14ac:dyDescent="0.25">
      <c r="A714" t="s">
        <v>18</v>
      </c>
      <c r="B714" t="s">
        <v>33</v>
      </c>
      <c r="C714" t="s">
        <v>691</v>
      </c>
      <c r="E714" t="s">
        <v>20</v>
      </c>
      <c r="I714">
        <v>9</v>
      </c>
      <c r="J714" s="2">
        <v>45968.835178217603</v>
      </c>
      <c r="K714" t="s">
        <v>689</v>
      </c>
      <c r="L714" t="s">
        <v>690</v>
      </c>
      <c r="M714" t="s">
        <v>23</v>
      </c>
      <c r="N714" t="s">
        <v>36</v>
      </c>
      <c r="O714" t="s">
        <v>25</v>
      </c>
      <c r="P714" t="s">
        <v>26</v>
      </c>
      <c r="Q714" t="s">
        <v>27</v>
      </c>
      <c r="R714" t="s">
        <v>28</v>
      </c>
    </row>
    <row r="715" spans="1:18" x14ac:dyDescent="0.25">
      <c r="A715" t="s">
        <v>18</v>
      </c>
      <c r="B715" t="s">
        <v>33</v>
      </c>
      <c r="C715" t="s">
        <v>34</v>
      </c>
      <c r="D715" t="s">
        <v>35</v>
      </c>
      <c r="E715" t="s">
        <v>20</v>
      </c>
      <c r="I715">
        <v>9</v>
      </c>
      <c r="J715" s="2">
        <v>45968.835178217603</v>
      </c>
      <c r="K715" t="s">
        <v>689</v>
      </c>
      <c r="L715" t="s">
        <v>690</v>
      </c>
      <c r="M715" t="s">
        <v>23</v>
      </c>
      <c r="N715" t="s">
        <v>36</v>
      </c>
      <c r="O715" t="s">
        <v>25</v>
      </c>
      <c r="P715" t="s">
        <v>26</v>
      </c>
      <c r="Q715" t="s">
        <v>27</v>
      </c>
      <c r="R715" t="s">
        <v>28</v>
      </c>
    </row>
    <row r="716" spans="1:18" x14ac:dyDescent="0.25">
      <c r="A716" t="s">
        <v>18</v>
      </c>
      <c r="B716" t="s">
        <v>45</v>
      </c>
      <c r="C716" t="s">
        <v>46</v>
      </c>
      <c r="E716" t="s">
        <v>20</v>
      </c>
      <c r="I716">
        <v>10</v>
      </c>
      <c r="J716" s="2">
        <v>45968.835178240741</v>
      </c>
      <c r="K716" t="s">
        <v>689</v>
      </c>
      <c r="L716" t="s">
        <v>690</v>
      </c>
      <c r="M716" t="s">
        <v>23</v>
      </c>
      <c r="N716" t="s">
        <v>24</v>
      </c>
      <c r="O716" t="s">
        <v>25</v>
      </c>
      <c r="P716" t="s">
        <v>26</v>
      </c>
      <c r="Q716" t="s">
        <v>27</v>
      </c>
      <c r="R716" t="s">
        <v>28</v>
      </c>
    </row>
    <row r="717" spans="1:18" x14ac:dyDescent="0.25">
      <c r="A717" t="s">
        <v>47</v>
      </c>
      <c r="E717" t="s">
        <v>48</v>
      </c>
      <c r="F717" t="s">
        <v>49</v>
      </c>
      <c r="G717" s="3" t="s">
        <v>50</v>
      </c>
      <c r="I717">
        <v>10</v>
      </c>
      <c r="J717" s="2">
        <v>45968.835178240741</v>
      </c>
      <c r="K717" t="s">
        <v>689</v>
      </c>
      <c r="L717" t="s">
        <v>690</v>
      </c>
      <c r="M717" t="s">
        <v>23</v>
      </c>
      <c r="O717" t="s">
        <v>25</v>
      </c>
      <c r="P717" t="s">
        <v>26</v>
      </c>
      <c r="Q717" t="s">
        <v>27</v>
      </c>
      <c r="R717" t="s">
        <v>28</v>
      </c>
    </row>
    <row r="718" spans="1:18" x14ac:dyDescent="0.25">
      <c r="A718" t="s">
        <v>18</v>
      </c>
      <c r="B718" t="s">
        <v>692</v>
      </c>
      <c r="D718" t="s">
        <v>693</v>
      </c>
      <c r="E718" t="s">
        <v>20</v>
      </c>
      <c r="I718">
        <v>3</v>
      </c>
      <c r="J718" s="2">
        <v>45968.835178310183</v>
      </c>
      <c r="K718" t="s">
        <v>689</v>
      </c>
      <c r="L718" t="s">
        <v>690</v>
      </c>
      <c r="M718" t="s">
        <v>23</v>
      </c>
      <c r="O718" t="s">
        <v>25</v>
      </c>
      <c r="P718" t="s">
        <v>26</v>
      </c>
      <c r="Q718" t="s">
        <v>27</v>
      </c>
      <c r="R718" t="s">
        <v>28</v>
      </c>
    </row>
    <row r="719" spans="1:18" x14ac:dyDescent="0.25">
      <c r="A719" t="s">
        <v>47</v>
      </c>
      <c r="E719" t="s">
        <v>48</v>
      </c>
      <c r="F719" t="s">
        <v>694</v>
      </c>
      <c r="G719" s="3" t="s">
        <v>695</v>
      </c>
      <c r="I719">
        <v>11</v>
      </c>
      <c r="J719" s="2">
        <v>45968.835178356479</v>
      </c>
      <c r="K719" t="s">
        <v>689</v>
      </c>
      <c r="L719" t="s">
        <v>690</v>
      </c>
      <c r="M719" t="s">
        <v>23</v>
      </c>
      <c r="O719" t="s">
        <v>25</v>
      </c>
      <c r="P719" t="s">
        <v>26</v>
      </c>
      <c r="Q719" t="s">
        <v>27</v>
      </c>
      <c r="R719" t="s">
        <v>28</v>
      </c>
    </row>
    <row r="720" spans="1:18" x14ac:dyDescent="0.25">
      <c r="A720" t="s">
        <v>47</v>
      </c>
      <c r="E720" t="s">
        <v>48</v>
      </c>
      <c r="F720" t="s">
        <v>696</v>
      </c>
      <c r="G720" s="3" t="s">
        <v>697</v>
      </c>
      <c r="I720">
        <v>16</v>
      </c>
      <c r="J720" s="2">
        <v>45968.835178587957</v>
      </c>
      <c r="K720" t="s">
        <v>689</v>
      </c>
      <c r="L720" t="s">
        <v>690</v>
      </c>
      <c r="M720" t="s">
        <v>23</v>
      </c>
      <c r="O720" t="s">
        <v>25</v>
      </c>
      <c r="P720" t="s">
        <v>26</v>
      </c>
      <c r="Q720" t="s">
        <v>27</v>
      </c>
      <c r="R720" t="s">
        <v>28</v>
      </c>
    </row>
    <row r="721" spans="1:18" x14ac:dyDescent="0.25">
      <c r="A721" t="s">
        <v>18</v>
      </c>
      <c r="B721" t="s">
        <v>37</v>
      </c>
      <c r="D721" t="s">
        <v>38</v>
      </c>
      <c r="E721" t="s">
        <v>20</v>
      </c>
      <c r="I721">
        <v>3</v>
      </c>
      <c r="J721" s="2">
        <v>45968.835178587957</v>
      </c>
      <c r="K721" t="s">
        <v>689</v>
      </c>
      <c r="L721" t="s">
        <v>690</v>
      </c>
      <c r="M721" t="s">
        <v>23</v>
      </c>
      <c r="N721" t="s">
        <v>39</v>
      </c>
      <c r="O721" t="s">
        <v>25</v>
      </c>
      <c r="P721" t="s">
        <v>26</v>
      </c>
      <c r="Q721" t="s">
        <v>27</v>
      </c>
      <c r="R721" t="s">
        <v>28</v>
      </c>
    </row>
    <row r="722" spans="1:18" x14ac:dyDescent="0.25">
      <c r="A722" t="s">
        <v>47</v>
      </c>
      <c r="E722" t="s">
        <v>48</v>
      </c>
      <c r="F722" t="s">
        <v>698</v>
      </c>
      <c r="G722" s="3" t="s">
        <v>699</v>
      </c>
      <c r="I722">
        <v>31</v>
      </c>
      <c r="J722" s="2">
        <v>45968.83517864583</v>
      </c>
      <c r="K722" t="s">
        <v>689</v>
      </c>
      <c r="L722" t="s">
        <v>690</v>
      </c>
      <c r="M722" t="s">
        <v>23</v>
      </c>
      <c r="O722" t="s">
        <v>25</v>
      </c>
      <c r="P722" t="s">
        <v>26</v>
      </c>
      <c r="Q722" t="s">
        <v>27</v>
      </c>
      <c r="R722" t="s">
        <v>28</v>
      </c>
    </row>
    <row r="723" spans="1:18" x14ac:dyDescent="0.25">
      <c r="A723" t="s">
        <v>47</v>
      </c>
      <c r="E723" t="s">
        <v>48</v>
      </c>
      <c r="F723" t="s">
        <v>700</v>
      </c>
      <c r="G723" s="3" t="s">
        <v>701</v>
      </c>
      <c r="I723">
        <v>31</v>
      </c>
      <c r="J723" s="2">
        <v>45968.83517864583</v>
      </c>
      <c r="K723" t="s">
        <v>689</v>
      </c>
      <c r="L723" t="s">
        <v>690</v>
      </c>
      <c r="M723" t="s">
        <v>23</v>
      </c>
      <c r="O723" t="s">
        <v>25</v>
      </c>
      <c r="P723" t="s">
        <v>26</v>
      </c>
      <c r="Q723" t="s">
        <v>27</v>
      </c>
      <c r="R723" t="s">
        <v>28</v>
      </c>
    </row>
    <row r="724" spans="1:18" x14ac:dyDescent="0.25">
      <c r="A724" t="s">
        <v>47</v>
      </c>
      <c r="E724" t="s">
        <v>48</v>
      </c>
      <c r="F724" t="s">
        <v>702</v>
      </c>
      <c r="G724" s="3" t="s">
        <v>703</v>
      </c>
      <c r="I724">
        <v>31</v>
      </c>
      <c r="J724" s="2">
        <v>45968.83517864583</v>
      </c>
      <c r="K724" t="s">
        <v>689</v>
      </c>
      <c r="L724" t="s">
        <v>690</v>
      </c>
      <c r="M724" t="s">
        <v>23</v>
      </c>
      <c r="O724" t="s">
        <v>25</v>
      </c>
      <c r="P724" t="s">
        <v>26</v>
      </c>
      <c r="Q724" t="s">
        <v>27</v>
      </c>
      <c r="R724" t="s">
        <v>28</v>
      </c>
    </row>
    <row r="725" spans="1:18" x14ac:dyDescent="0.25">
      <c r="A725" t="s">
        <v>47</v>
      </c>
      <c r="E725" t="s">
        <v>48</v>
      </c>
      <c r="F725" t="s">
        <v>704</v>
      </c>
      <c r="G725" s="3" t="s">
        <v>697</v>
      </c>
      <c r="I725">
        <v>8</v>
      </c>
      <c r="J725" s="2">
        <v>45968.835178703703</v>
      </c>
      <c r="K725" t="s">
        <v>689</v>
      </c>
      <c r="L725" t="s">
        <v>690</v>
      </c>
      <c r="M725" t="s">
        <v>23</v>
      </c>
      <c r="O725" t="s">
        <v>25</v>
      </c>
      <c r="P725" t="s">
        <v>26</v>
      </c>
      <c r="Q725" t="s">
        <v>27</v>
      </c>
      <c r="R725" t="s">
        <v>28</v>
      </c>
    </row>
    <row r="726" spans="1:18" x14ac:dyDescent="0.25">
      <c r="A726" t="s">
        <v>47</v>
      </c>
      <c r="E726" t="s">
        <v>48</v>
      </c>
      <c r="F726" t="s">
        <v>705</v>
      </c>
      <c r="G726" s="3" t="s">
        <v>706</v>
      </c>
      <c r="I726">
        <v>10</v>
      </c>
      <c r="J726" s="2">
        <v>45968.835178738424</v>
      </c>
      <c r="K726" t="s">
        <v>689</v>
      </c>
      <c r="L726" t="s">
        <v>690</v>
      </c>
      <c r="M726" t="s">
        <v>23</v>
      </c>
      <c r="O726" t="s">
        <v>25</v>
      </c>
      <c r="P726" t="s">
        <v>26</v>
      </c>
      <c r="Q726" t="s">
        <v>27</v>
      </c>
      <c r="R726" t="s">
        <v>28</v>
      </c>
    </row>
    <row r="727" spans="1:18" ht="30" x14ac:dyDescent="0.25">
      <c r="A727" t="s">
        <v>47</v>
      </c>
      <c r="E727" t="s">
        <v>48</v>
      </c>
      <c r="F727" t="s">
        <v>707</v>
      </c>
      <c r="G727" s="3" t="s">
        <v>708</v>
      </c>
      <c r="I727">
        <v>19</v>
      </c>
      <c r="J727" s="2">
        <v>45968.835178761583</v>
      </c>
      <c r="K727" t="s">
        <v>689</v>
      </c>
      <c r="L727" t="s">
        <v>690</v>
      </c>
      <c r="M727" t="s">
        <v>23</v>
      </c>
      <c r="O727" t="s">
        <v>25</v>
      </c>
      <c r="P727" t="s">
        <v>26</v>
      </c>
      <c r="Q727" t="s">
        <v>27</v>
      </c>
      <c r="R727" t="s">
        <v>28</v>
      </c>
    </row>
    <row r="728" spans="1:18" x14ac:dyDescent="0.25">
      <c r="A728" t="s">
        <v>47</v>
      </c>
      <c r="E728" t="s">
        <v>48</v>
      </c>
      <c r="F728" t="s">
        <v>709</v>
      </c>
      <c r="G728" s="3" t="s">
        <v>710</v>
      </c>
      <c r="I728">
        <v>14</v>
      </c>
      <c r="J728" s="2">
        <v>45968.83517878472</v>
      </c>
      <c r="K728" t="s">
        <v>689</v>
      </c>
      <c r="L728" t="s">
        <v>690</v>
      </c>
      <c r="M728" t="s">
        <v>23</v>
      </c>
      <c r="O728" t="s">
        <v>25</v>
      </c>
      <c r="P728" t="s">
        <v>26</v>
      </c>
      <c r="Q728" t="s">
        <v>27</v>
      </c>
      <c r="R728" t="s">
        <v>28</v>
      </c>
    </row>
    <row r="729" spans="1:18" x14ac:dyDescent="0.25">
      <c r="A729" t="s">
        <v>47</v>
      </c>
      <c r="E729" t="s">
        <v>48</v>
      </c>
      <c r="F729" t="s">
        <v>711</v>
      </c>
      <c r="G729" s="3" t="s">
        <v>712</v>
      </c>
      <c r="I729">
        <v>14</v>
      </c>
      <c r="J729" s="2">
        <v>45968.83517878472</v>
      </c>
      <c r="K729" t="s">
        <v>689</v>
      </c>
      <c r="L729" t="s">
        <v>690</v>
      </c>
      <c r="M729" t="s">
        <v>23</v>
      </c>
      <c r="O729" t="s">
        <v>25</v>
      </c>
      <c r="P729" t="s">
        <v>26</v>
      </c>
      <c r="Q729" t="s">
        <v>27</v>
      </c>
      <c r="R729" t="s">
        <v>28</v>
      </c>
    </row>
    <row r="730" spans="1:18" x14ac:dyDescent="0.25">
      <c r="A730" t="s">
        <v>47</v>
      </c>
      <c r="E730" t="s">
        <v>48</v>
      </c>
      <c r="F730" t="s">
        <v>713</v>
      </c>
      <c r="G730" s="3" t="s">
        <v>714</v>
      </c>
      <c r="I730">
        <v>29</v>
      </c>
      <c r="J730" s="2">
        <v>45968.835178958332</v>
      </c>
      <c r="K730" t="s">
        <v>689</v>
      </c>
      <c r="L730" t="s">
        <v>690</v>
      </c>
      <c r="M730" t="s">
        <v>23</v>
      </c>
      <c r="O730" t="s">
        <v>25</v>
      </c>
      <c r="P730" t="s">
        <v>26</v>
      </c>
      <c r="Q730" t="s">
        <v>27</v>
      </c>
      <c r="R730" t="s">
        <v>28</v>
      </c>
    </row>
    <row r="731" spans="1:18" x14ac:dyDescent="0.25">
      <c r="A731" t="s">
        <v>47</v>
      </c>
      <c r="E731" t="s">
        <v>48</v>
      </c>
      <c r="F731" t="s">
        <v>715</v>
      </c>
      <c r="G731" s="3" t="s">
        <v>716</v>
      </c>
      <c r="I731">
        <v>5</v>
      </c>
      <c r="J731" s="2">
        <v>45968.835179074071</v>
      </c>
      <c r="K731" t="s">
        <v>689</v>
      </c>
      <c r="L731" t="s">
        <v>690</v>
      </c>
      <c r="M731" t="s">
        <v>23</v>
      </c>
      <c r="O731" t="s">
        <v>25</v>
      </c>
      <c r="P731" t="s">
        <v>26</v>
      </c>
      <c r="Q731" t="s">
        <v>27</v>
      </c>
      <c r="R731" t="s">
        <v>28</v>
      </c>
    </row>
    <row r="732" spans="1:18" x14ac:dyDescent="0.25">
      <c r="A732" t="s">
        <v>47</v>
      </c>
      <c r="E732" t="s">
        <v>48</v>
      </c>
      <c r="F732" t="s">
        <v>717</v>
      </c>
      <c r="G732" s="3" t="s">
        <v>718</v>
      </c>
      <c r="I732">
        <v>2</v>
      </c>
      <c r="J732" s="2">
        <v>45968.835179120368</v>
      </c>
      <c r="K732" t="s">
        <v>689</v>
      </c>
      <c r="L732" t="s">
        <v>690</v>
      </c>
      <c r="M732" t="s">
        <v>23</v>
      </c>
      <c r="O732" t="s">
        <v>25</v>
      </c>
      <c r="P732" t="s">
        <v>26</v>
      </c>
      <c r="Q732" t="s">
        <v>27</v>
      </c>
      <c r="R732" t="s">
        <v>28</v>
      </c>
    </row>
    <row r="733" spans="1:18" x14ac:dyDescent="0.25">
      <c r="A733" t="s">
        <v>47</v>
      </c>
      <c r="E733" t="s">
        <v>48</v>
      </c>
      <c r="F733" t="s">
        <v>719</v>
      </c>
      <c r="G733" s="3" t="s">
        <v>720</v>
      </c>
      <c r="I733">
        <v>6</v>
      </c>
      <c r="J733" s="2">
        <v>45968.835179236114</v>
      </c>
      <c r="K733" t="s">
        <v>689</v>
      </c>
      <c r="L733" t="s">
        <v>690</v>
      </c>
      <c r="M733" t="s">
        <v>23</v>
      </c>
      <c r="O733" t="s">
        <v>25</v>
      </c>
      <c r="P733" t="s">
        <v>26</v>
      </c>
      <c r="Q733" t="s">
        <v>27</v>
      </c>
      <c r="R733" t="s">
        <v>28</v>
      </c>
    </row>
    <row r="734" spans="1:18" x14ac:dyDescent="0.25">
      <c r="A734" t="s">
        <v>18</v>
      </c>
      <c r="B734" t="s">
        <v>181</v>
      </c>
      <c r="C734" t="s">
        <v>721</v>
      </c>
      <c r="E734" t="s">
        <v>20</v>
      </c>
      <c r="I734">
        <v>3</v>
      </c>
      <c r="J734" s="2">
        <v>45968.835179282411</v>
      </c>
      <c r="K734" t="s">
        <v>689</v>
      </c>
      <c r="L734" t="s">
        <v>690</v>
      </c>
      <c r="M734" t="s">
        <v>23</v>
      </c>
      <c r="N734" t="s">
        <v>24</v>
      </c>
      <c r="O734" t="s">
        <v>25</v>
      </c>
      <c r="P734" t="s">
        <v>26</v>
      </c>
      <c r="Q734" t="s">
        <v>27</v>
      </c>
      <c r="R734" t="s">
        <v>28</v>
      </c>
    </row>
    <row r="735" spans="1:18" x14ac:dyDescent="0.25">
      <c r="A735" t="s">
        <v>91</v>
      </c>
      <c r="E735" t="s">
        <v>48</v>
      </c>
      <c r="F735" t="s">
        <v>722</v>
      </c>
      <c r="I735">
        <v>17</v>
      </c>
      <c r="J735" s="2">
        <v>45968.835179282411</v>
      </c>
      <c r="K735" t="s">
        <v>689</v>
      </c>
      <c r="L735" t="s">
        <v>690</v>
      </c>
      <c r="M735" t="s">
        <v>23</v>
      </c>
      <c r="O735" t="s">
        <v>25</v>
      </c>
      <c r="P735" t="s">
        <v>26</v>
      </c>
      <c r="Q735" t="s">
        <v>27</v>
      </c>
      <c r="R735" t="s">
        <v>28</v>
      </c>
    </row>
    <row r="736" spans="1:18" x14ac:dyDescent="0.25">
      <c r="A736" t="s">
        <v>47</v>
      </c>
      <c r="E736" t="s">
        <v>48</v>
      </c>
      <c r="F736" t="s">
        <v>93</v>
      </c>
      <c r="G736" s="3" t="s">
        <v>723</v>
      </c>
      <c r="I736">
        <v>17</v>
      </c>
      <c r="J736" s="2">
        <v>45968.835179282411</v>
      </c>
      <c r="K736" t="s">
        <v>689</v>
      </c>
      <c r="L736" t="s">
        <v>690</v>
      </c>
      <c r="M736" t="s">
        <v>23</v>
      </c>
      <c r="O736" t="s">
        <v>25</v>
      </c>
      <c r="P736" t="s">
        <v>26</v>
      </c>
      <c r="Q736" t="s">
        <v>27</v>
      </c>
      <c r="R736" t="s">
        <v>28</v>
      </c>
    </row>
    <row r="737" spans="1:18" x14ac:dyDescent="0.25">
      <c r="A737" t="s">
        <v>47</v>
      </c>
      <c r="E737" t="s">
        <v>48</v>
      </c>
      <c r="F737" t="s">
        <v>724</v>
      </c>
      <c r="G737" s="3" t="s">
        <v>725</v>
      </c>
      <c r="I737">
        <v>17</v>
      </c>
      <c r="J737" s="2">
        <v>45968.835179282411</v>
      </c>
      <c r="K737" t="s">
        <v>689</v>
      </c>
      <c r="L737" t="s">
        <v>690</v>
      </c>
      <c r="M737" t="s">
        <v>23</v>
      </c>
      <c r="O737" t="s">
        <v>25</v>
      </c>
      <c r="P737" t="s">
        <v>26</v>
      </c>
      <c r="Q737" t="s">
        <v>27</v>
      </c>
      <c r="R737" t="s">
        <v>28</v>
      </c>
    </row>
    <row r="738" spans="1:18" x14ac:dyDescent="0.25">
      <c r="A738" t="s">
        <v>47</v>
      </c>
      <c r="E738" t="s">
        <v>48</v>
      </c>
      <c r="F738" t="s">
        <v>726</v>
      </c>
      <c r="G738" s="3" t="s">
        <v>727</v>
      </c>
      <c r="I738">
        <v>17</v>
      </c>
      <c r="J738" s="2">
        <v>45968.835179282411</v>
      </c>
      <c r="K738" t="s">
        <v>689</v>
      </c>
      <c r="L738" t="s">
        <v>690</v>
      </c>
      <c r="M738" t="s">
        <v>23</v>
      </c>
      <c r="O738" t="s">
        <v>25</v>
      </c>
      <c r="P738" t="s">
        <v>26</v>
      </c>
      <c r="Q738" t="s">
        <v>27</v>
      </c>
      <c r="R738" t="s">
        <v>28</v>
      </c>
    </row>
    <row r="739" spans="1:18" x14ac:dyDescent="0.25">
      <c r="A739" t="s">
        <v>47</v>
      </c>
      <c r="E739" t="s">
        <v>48</v>
      </c>
      <c r="F739" t="s">
        <v>728</v>
      </c>
      <c r="G739" s="3" t="s">
        <v>729</v>
      </c>
      <c r="I739">
        <v>7</v>
      </c>
      <c r="J739" s="2">
        <v>45968.835179363428</v>
      </c>
      <c r="K739" t="s">
        <v>689</v>
      </c>
      <c r="L739" t="s">
        <v>690</v>
      </c>
      <c r="M739" t="s">
        <v>23</v>
      </c>
      <c r="O739" t="s">
        <v>25</v>
      </c>
      <c r="P739" t="s">
        <v>26</v>
      </c>
      <c r="Q739" t="s">
        <v>27</v>
      </c>
      <c r="R739" t="s">
        <v>28</v>
      </c>
    </row>
    <row r="740" spans="1:18" x14ac:dyDescent="0.25">
      <c r="A740" t="s">
        <v>47</v>
      </c>
      <c r="E740" t="s">
        <v>48</v>
      </c>
      <c r="F740" t="s">
        <v>730</v>
      </c>
      <c r="G740" s="3" t="s">
        <v>729</v>
      </c>
      <c r="I740">
        <v>21</v>
      </c>
      <c r="J740" s="2">
        <v>45968.83517943287</v>
      </c>
      <c r="K740" t="s">
        <v>689</v>
      </c>
      <c r="L740" t="s">
        <v>690</v>
      </c>
      <c r="M740" t="s">
        <v>23</v>
      </c>
      <c r="O740" t="s">
        <v>25</v>
      </c>
      <c r="P740" t="s">
        <v>26</v>
      </c>
      <c r="Q740" t="s">
        <v>27</v>
      </c>
      <c r="R740" t="s">
        <v>28</v>
      </c>
    </row>
    <row r="741" spans="1:18" x14ac:dyDescent="0.25">
      <c r="A741" t="s">
        <v>47</v>
      </c>
      <c r="E741" t="s">
        <v>48</v>
      </c>
      <c r="F741" t="s">
        <v>731</v>
      </c>
      <c r="G741" s="3" t="s">
        <v>706</v>
      </c>
      <c r="I741">
        <v>27</v>
      </c>
      <c r="J741" s="2">
        <v>45968.83517997685</v>
      </c>
      <c r="K741" t="s">
        <v>689</v>
      </c>
      <c r="L741" t="s">
        <v>690</v>
      </c>
      <c r="M741" t="s">
        <v>23</v>
      </c>
      <c r="O741" t="s">
        <v>25</v>
      </c>
      <c r="P741" t="s">
        <v>26</v>
      </c>
      <c r="Q741" t="s">
        <v>27</v>
      </c>
      <c r="R741" t="s">
        <v>28</v>
      </c>
    </row>
    <row r="742" spans="1:18" ht="30" x14ac:dyDescent="0.25">
      <c r="A742" t="s">
        <v>47</v>
      </c>
      <c r="E742" t="s">
        <v>48</v>
      </c>
      <c r="F742" t="s">
        <v>732</v>
      </c>
      <c r="G742" s="3" t="s">
        <v>708</v>
      </c>
      <c r="I742">
        <v>27</v>
      </c>
      <c r="J742" s="2">
        <v>45968.83517997685</v>
      </c>
      <c r="K742" t="s">
        <v>689</v>
      </c>
      <c r="L742" t="s">
        <v>690</v>
      </c>
      <c r="M742" t="s">
        <v>23</v>
      </c>
      <c r="O742" t="s">
        <v>25</v>
      </c>
      <c r="P742" t="s">
        <v>26</v>
      </c>
      <c r="Q742" t="s">
        <v>27</v>
      </c>
      <c r="R742" t="s">
        <v>28</v>
      </c>
    </row>
    <row r="743" spans="1:18" x14ac:dyDescent="0.25">
      <c r="A743" t="s">
        <v>47</v>
      </c>
      <c r="E743" t="s">
        <v>48</v>
      </c>
      <c r="F743" t="s">
        <v>733</v>
      </c>
      <c r="G743" s="3" t="s">
        <v>734</v>
      </c>
      <c r="I743">
        <v>16</v>
      </c>
      <c r="J743" s="2">
        <v>45968.835180162037</v>
      </c>
      <c r="K743" t="s">
        <v>689</v>
      </c>
      <c r="L743" t="s">
        <v>690</v>
      </c>
      <c r="M743" t="s">
        <v>23</v>
      </c>
      <c r="O743" t="s">
        <v>25</v>
      </c>
      <c r="P743" t="s">
        <v>26</v>
      </c>
      <c r="Q743" t="s">
        <v>27</v>
      </c>
      <c r="R743" t="s">
        <v>28</v>
      </c>
    </row>
    <row r="744" spans="1:18" x14ac:dyDescent="0.25">
      <c r="A744" t="s">
        <v>18</v>
      </c>
      <c r="B744" t="s">
        <v>19</v>
      </c>
      <c r="E744" t="s">
        <v>20</v>
      </c>
      <c r="I744">
        <v>3</v>
      </c>
      <c r="J744" s="2">
        <v>45968.835180532413</v>
      </c>
      <c r="K744" t="s">
        <v>735</v>
      </c>
      <c r="L744" t="s">
        <v>736</v>
      </c>
      <c r="M744" t="s">
        <v>23</v>
      </c>
      <c r="N744" t="s">
        <v>24</v>
      </c>
      <c r="O744" t="s">
        <v>25</v>
      </c>
      <c r="P744" t="s">
        <v>26</v>
      </c>
      <c r="Q744" t="s">
        <v>27</v>
      </c>
      <c r="R744" t="s">
        <v>28</v>
      </c>
    </row>
    <row r="745" spans="1:18" x14ac:dyDescent="0.25">
      <c r="A745" t="s">
        <v>18</v>
      </c>
      <c r="B745" t="s">
        <v>610</v>
      </c>
      <c r="E745" t="s">
        <v>20</v>
      </c>
      <c r="I745">
        <v>3</v>
      </c>
      <c r="J745" s="2">
        <v>45968.835180555558</v>
      </c>
      <c r="K745" t="s">
        <v>735</v>
      </c>
      <c r="L745" t="s">
        <v>736</v>
      </c>
      <c r="M745" t="s">
        <v>23</v>
      </c>
      <c r="N745" t="s">
        <v>24</v>
      </c>
      <c r="O745" t="s">
        <v>25</v>
      </c>
      <c r="P745" t="s">
        <v>26</v>
      </c>
      <c r="Q745" t="s">
        <v>27</v>
      </c>
      <c r="R745" t="s">
        <v>28</v>
      </c>
    </row>
    <row r="746" spans="1:18" x14ac:dyDescent="0.25">
      <c r="A746" t="s">
        <v>18</v>
      </c>
      <c r="B746" t="s">
        <v>611</v>
      </c>
      <c r="E746" t="s">
        <v>20</v>
      </c>
      <c r="I746">
        <v>3</v>
      </c>
      <c r="J746" s="2">
        <v>45968.835180555558</v>
      </c>
      <c r="K746" t="s">
        <v>735</v>
      </c>
      <c r="L746" t="s">
        <v>736</v>
      </c>
      <c r="M746" t="s">
        <v>23</v>
      </c>
      <c r="O746" t="s">
        <v>25</v>
      </c>
      <c r="P746" t="s">
        <v>26</v>
      </c>
      <c r="Q746" t="s">
        <v>27</v>
      </c>
      <c r="R746" t="s">
        <v>28</v>
      </c>
    </row>
    <row r="747" spans="1:18" x14ac:dyDescent="0.25">
      <c r="A747" t="s">
        <v>18</v>
      </c>
      <c r="B747" t="s">
        <v>29</v>
      </c>
      <c r="C747" t="s">
        <v>30</v>
      </c>
      <c r="E747" t="s">
        <v>20</v>
      </c>
      <c r="I747">
        <v>4</v>
      </c>
      <c r="J747" s="2">
        <v>45968.835180578702</v>
      </c>
      <c r="K747" t="s">
        <v>735</v>
      </c>
      <c r="L747" t="s">
        <v>736</v>
      </c>
      <c r="M747" t="s">
        <v>23</v>
      </c>
      <c r="N747" t="s">
        <v>31</v>
      </c>
      <c r="O747" t="s">
        <v>25</v>
      </c>
      <c r="P747" t="s">
        <v>26</v>
      </c>
      <c r="Q747" t="s">
        <v>27</v>
      </c>
      <c r="R747" t="s">
        <v>28</v>
      </c>
    </row>
    <row r="748" spans="1:18" x14ac:dyDescent="0.25">
      <c r="A748" t="s">
        <v>18</v>
      </c>
      <c r="B748" t="s">
        <v>348</v>
      </c>
      <c r="D748" t="s">
        <v>349</v>
      </c>
      <c r="E748" t="s">
        <v>20</v>
      </c>
      <c r="I748">
        <v>4</v>
      </c>
      <c r="J748" s="2">
        <v>45968.835180578702</v>
      </c>
      <c r="K748" t="s">
        <v>735</v>
      </c>
      <c r="L748" t="s">
        <v>736</v>
      </c>
      <c r="M748" t="s">
        <v>23</v>
      </c>
      <c r="N748" t="s">
        <v>350</v>
      </c>
      <c r="O748" t="s">
        <v>25</v>
      </c>
      <c r="P748" t="s">
        <v>26</v>
      </c>
      <c r="Q748" t="s">
        <v>27</v>
      </c>
      <c r="R748" t="s">
        <v>28</v>
      </c>
    </row>
    <row r="749" spans="1:18" x14ac:dyDescent="0.25">
      <c r="A749" t="s">
        <v>18</v>
      </c>
      <c r="B749" t="s">
        <v>45</v>
      </c>
      <c r="C749" t="s">
        <v>46</v>
      </c>
      <c r="E749" t="s">
        <v>20</v>
      </c>
      <c r="I749">
        <v>27</v>
      </c>
      <c r="J749" s="2">
        <v>45968.835180671304</v>
      </c>
      <c r="K749" t="s">
        <v>735</v>
      </c>
      <c r="L749" t="s">
        <v>736</v>
      </c>
      <c r="M749" t="s">
        <v>23</v>
      </c>
      <c r="N749" t="s">
        <v>24</v>
      </c>
      <c r="O749" t="s">
        <v>25</v>
      </c>
      <c r="P749" t="s">
        <v>26</v>
      </c>
      <c r="Q749" t="s">
        <v>27</v>
      </c>
      <c r="R749" t="s">
        <v>28</v>
      </c>
    </row>
    <row r="750" spans="1:18" x14ac:dyDescent="0.25">
      <c r="A750" t="s">
        <v>18</v>
      </c>
      <c r="B750" t="s">
        <v>367</v>
      </c>
      <c r="E750" t="s">
        <v>20</v>
      </c>
      <c r="I750">
        <v>3</v>
      </c>
      <c r="J750" s="2">
        <v>45968.835180844908</v>
      </c>
      <c r="K750" t="s">
        <v>735</v>
      </c>
      <c r="L750" t="s">
        <v>736</v>
      </c>
      <c r="M750" t="s">
        <v>23</v>
      </c>
      <c r="N750" t="s">
        <v>24</v>
      </c>
      <c r="O750" t="s">
        <v>25</v>
      </c>
      <c r="P750" t="s">
        <v>26</v>
      </c>
      <c r="Q750" t="s">
        <v>27</v>
      </c>
      <c r="R750" t="s">
        <v>28</v>
      </c>
    </row>
    <row r="751" spans="1:18" x14ac:dyDescent="0.25">
      <c r="A751" t="s">
        <v>18</v>
      </c>
      <c r="B751" t="s">
        <v>737</v>
      </c>
      <c r="E751" t="s">
        <v>20</v>
      </c>
      <c r="I751">
        <v>7</v>
      </c>
      <c r="J751" s="2">
        <v>45968.835180879629</v>
      </c>
      <c r="K751" t="s">
        <v>735</v>
      </c>
      <c r="L751" t="s">
        <v>736</v>
      </c>
      <c r="M751" t="s">
        <v>23</v>
      </c>
      <c r="N751" t="s">
        <v>24</v>
      </c>
      <c r="O751" t="s">
        <v>25</v>
      </c>
      <c r="P751" t="s">
        <v>26</v>
      </c>
      <c r="Q751" t="s">
        <v>27</v>
      </c>
      <c r="R751" t="s">
        <v>28</v>
      </c>
    </row>
    <row r="752" spans="1:18" x14ac:dyDescent="0.25">
      <c r="A752" t="s">
        <v>18</v>
      </c>
      <c r="B752" t="s">
        <v>738</v>
      </c>
      <c r="E752" t="s">
        <v>20</v>
      </c>
      <c r="I752">
        <v>6</v>
      </c>
      <c r="J752" s="2">
        <v>45968.835180925933</v>
      </c>
      <c r="K752" t="s">
        <v>735</v>
      </c>
      <c r="L752" t="s">
        <v>736</v>
      </c>
      <c r="M752" t="s">
        <v>23</v>
      </c>
      <c r="N752" t="s">
        <v>739</v>
      </c>
      <c r="O752" t="s">
        <v>25</v>
      </c>
      <c r="P752" t="s">
        <v>26</v>
      </c>
      <c r="Q752" t="s">
        <v>27</v>
      </c>
      <c r="R752" t="s">
        <v>28</v>
      </c>
    </row>
    <row r="753" spans="1:18" x14ac:dyDescent="0.25">
      <c r="A753" t="s">
        <v>18</v>
      </c>
      <c r="B753" t="s">
        <v>37</v>
      </c>
      <c r="D753" t="s">
        <v>38</v>
      </c>
      <c r="E753" t="s">
        <v>20</v>
      </c>
      <c r="I753">
        <v>4</v>
      </c>
      <c r="J753" s="2">
        <v>45968.835180972223</v>
      </c>
      <c r="K753" t="s">
        <v>735</v>
      </c>
      <c r="L753" t="s">
        <v>736</v>
      </c>
      <c r="M753" t="s">
        <v>23</v>
      </c>
      <c r="N753" t="s">
        <v>39</v>
      </c>
      <c r="O753" t="s">
        <v>25</v>
      </c>
      <c r="P753" t="s">
        <v>26</v>
      </c>
      <c r="Q753" t="s">
        <v>27</v>
      </c>
      <c r="R753" t="s">
        <v>28</v>
      </c>
    </row>
    <row r="754" spans="1:18" x14ac:dyDescent="0.25">
      <c r="A754" t="s">
        <v>18</v>
      </c>
      <c r="B754" t="s">
        <v>740</v>
      </c>
      <c r="C754" t="s">
        <v>741</v>
      </c>
      <c r="E754" t="s">
        <v>20</v>
      </c>
      <c r="I754">
        <v>7</v>
      </c>
      <c r="J754" s="2">
        <v>45968.83518101852</v>
      </c>
      <c r="K754" t="s">
        <v>735</v>
      </c>
      <c r="L754" t="s">
        <v>736</v>
      </c>
      <c r="M754" t="s">
        <v>23</v>
      </c>
      <c r="O754" t="s">
        <v>25</v>
      </c>
      <c r="P754" t="s">
        <v>26</v>
      </c>
      <c r="Q754" t="s">
        <v>27</v>
      </c>
      <c r="R754" t="s">
        <v>28</v>
      </c>
    </row>
    <row r="755" spans="1:18" x14ac:dyDescent="0.25">
      <c r="A755" t="s">
        <v>18</v>
      </c>
      <c r="B755" t="s">
        <v>742</v>
      </c>
      <c r="E755" t="s">
        <v>20</v>
      </c>
      <c r="I755">
        <v>6</v>
      </c>
      <c r="J755" s="2">
        <v>45968.835181087961</v>
      </c>
      <c r="K755" t="s">
        <v>735</v>
      </c>
      <c r="L755" t="s">
        <v>736</v>
      </c>
      <c r="M755" t="s">
        <v>23</v>
      </c>
      <c r="N755" t="s">
        <v>24</v>
      </c>
      <c r="O755" t="s">
        <v>25</v>
      </c>
      <c r="P755" t="s">
        <v>26</v>
      </c>
      <c r="Q755" t="s">
        <v>27</v>
      </c>
      <c r="R755" t="s">
        <v>28</v>
      </c>
    </row>
    <row r="756" spans="1:18" x14ac:dyDescent="0.25">
      <c r="A756" t="s">
        <v>18</v>
      </c>
      <c r="B756" t="s">
        <v>740</v>
      </c>
      <c r="C756" t="s">
        <v>743</v>
      </c>
      <c r="E756" t="s">
        <v>20</v>
      </c>
      <c r="I756">
        <v>6</v>
      </c>
      <c r="J756" s="2">
        <v>45968.835181087961</v>
      </c>
      <c r="K756" t="s">
        <v>735</v>
      </c>
      <c r="L756" t="s">
        <v>736</v>
      </c>
      <c r="M756" t="s">
        <v>23</v>
      </c>
      <c r="O756" t="s">
        <v>25</v>
      </c>
      <c r="P756" t="s">
        <v>26</v>
      </c>
      <c r="Q756" t="s">
        <v>27</v>
      </c>
      <c r="R756" t="s">
        <v>28</v>
      </c>
    </row>
    <row r="757" spans="1:18" x14ac:dyDescent="0.25">
      <c r="A757" t="s">
        <v>18</v>
      </c>
      <c r="B757" t="s">
        <v>371</v>
      </c>
      <c r="C757" t="s">
        <v>744</v>
      </c>
      <c r="E757" t="s">
        <v>20</v>
      </c>
      <c r="I757">
        <v>10</v>
      </c>
      <c r="J757" s="2">
        <v>45968.835181319453</v>
      </c>
      <c r="K757" t="s">
        <v>735</v>
      </c>
      <c r="L757" t="s">
        <v>736</v>
      </c>
      <c r="M757" t="s">
        <v>23</v>
      </c>
      <c r="N757" t="s">
        <v>24</v>
      </c>
      <c r="O757" t="s">
        <v>25</v>
      </c>
      <c r="P757" t="s">
        <v>26</v>
      </c>
      <c r="Q757" t="s">
        <v>27</v>
      </c>
      <c r="R757" t="s">
        <v>28</v>
      </c>
    </row>
    <row r="758" spans="1:18" x14ac:dyDescent="0.25">
      <c r="A758" t="s">
        <v>18</v>
      </c>
      <c r="B758" t="s">
        <v>745</v>
      </c>
      <c r="C758" t="s">
        <v>746</v>
      </c>
      <c r="E758" t="s">
        <v>20</v>
      </c>
      <c r="I758">
        <v>10</v>
      </c>
      <c r="J758" s="2">
        <v>45968.835181319453</v>
      </c>
      <c r="K758" t="s">
        <v>735</v>
      </c>
      <c r="L758" t="s">
        <v>736</v>
      </c>
      <c r="M758" t="s">
        <v>23</v>
      </c>
      <c r="O758" t="s">
        <v>25</v>
      </c>
      <c r="P758" t="s">
        <v>26</v>
      </c>
      <c r="Q758" t="s">
        <v>27</v>
      </c>
      <c r="R758" t="s">
        <v>28</v>
      </c>
    </row>
    <row r="759" spans="1:18" x14ac:dyDescent="0.25">
      <c r="A759" t="s">
        <v>18</v>
      </c>
      <c r="B759" t="s">
        <v>371</v>
      </c>
      <c r="C759" t="s">
        <v>747</v>
      </c>
      <c r="E759" t="s">
        <v>20</v>
      </c>
      <c r="I759">
        <v>8</v>
      </c>
      <c r="J759" s="2">
        <v>45968.835181365743</v>
      </c>
      <c r="K759" t="s">
        <v>735</v>
      </c>
      <c r="L759" t="s">
        <v>736</v>
      </c>
      <c r="M759" t="s">
        <v>23</v>
      </c>
      <c r="N759" t="s">
        <v>24</v>
      </c>
      <c r="O759" t="s">
        <v>25</v>
      </c>
      <c r="P759" t="s">
        <v>26</v>
      </c>
      <c r="Q759" t="s">
        <v>27</v>
      </c>
      <c r="R759" t="s">
        <v>28</v>
      </c>
    </row>
    <row r="760" spans="1:18" x14ac:dyDescent="0.25">
      <c r="A760" t="s">
        <v>47</v>
      </c>
      <c r="E760" t="s">
        <v>48</v>
      </c>
      <c r="F760" t="s">
        <v>748</v>
      </c>
      <c r="G760" s="3" t="s">
        <v>749</v>
      </c>
      <c r="I760">
        <v>8</v>
      </c>
      <c r="J760" s="2">
        <v>45968.835181388888</v>
      </c>
      <c r="K760" t="s">
        <v>735</v>
      </c>
      <c r="L760" t="s">
        <v>736</v>
      </c>
      <c r="M760" t="s">
        <v>23</v>
      </c>
      <c r="O760" t="s">
        <v>25</v>
      </c>
      <c r="P760" t="s">
        <v>26</v>
      </c>
      <c r="Q760" t="s">
        <v>27</v>
      </c>
      <c r="R760" t="s">
        <v>28</v>
      </c>
    </row>
    <row r="761" spans="1:18" x14ac:dyDescent="0.25">
      <c r="A761" t="s">
        <v>18</v>
      </c>
      <c r="B761" t="s">
        <v>750</v>
      </c>
      <c r="C761" t="s">
        <v>751</v>
      </c>
      <c r="E761" t="s">
        <v>20</v>
      </c>
      <c r="I761">
        <v>32</v>
      </c>
      <c r="J761" s="2">
        <v>45968.835181446761</v>
      </c>
      <c r="K761" t="s">
        <v>735</v>
      </c>
      <c r="L761" t="s">
        <v>736</v>
      </c>
      <c r="M761" t="s">
        <v>23</v>
      </c>
      <c r="N761" t="s">
        <v>24</v>
      </c>
      <c r="O761" t="s">
        <v>25</v>
      </c>
      <c r="P761" t="s">
        <v>26</v>
      </c>
      <c r="Q761" t="s">
        <v>27</v>
      </c>
      <c r="R761" t="s">
        <v>28</v>
      </c>
    </row>
    <row r="762" spans="1:18" x14ac:dyDescent="0.25">
      <c r="A762" t="s">
        <v>47</v>
      </c>
      <c r="E762" t="s">
        <v>48</v>
      </c>
      <c r="F762" t="s">
        <v>752</v>
      </c>
      <c r="G762" s="3" t="s">
        <v>753</v>
      </c>
      <c r="I762">
        <v>32</v>
      </c>
      <c r="J762" s="2">
        <v>45968.835181446761</v>
      </c>
      <c r="K762" t="s">
        <v>735</v>
      </c>
      <c r="L762" t="s">
        <v>736</v>
      </c>
      <c r="M762" t="s">
        <v>23</v>
      </c>
      <c r="O762" t="s">
        <v>25</v>
      </c>
      <c r="P762" t="s">
        <v>26</v>
      </c>
      <c r="Q762" t="s">
        <v>27</v>
      </c>
      <c r="R762" t="s">
        <v>28</v>
      </c>
    </row>
    <row r="763" spans="1:18" x14ac:dyDescent="0.25">
      <c r="A763" t="s">
        <v>18</v>
      </c>
      <c r="B763" t="s">
        <v>371</v>
      </c>
      <c r="C763" t="s">
        <v>754</v>
      </c>
      <c r="E763" t="s">
        <v>20</v>
      </c>
      <c r="I763">
        <v>10</v>
      </c>
      <c r="J763" s="2">
        <v>45968.835181516202</v>
      </c>
      <c r="K763" t="s">
        <v>735</v>
      </c>
      <c r="L763" t="s">
        <v>736</v>
      </c>
      <c r="M763" t="s">
        <v>23</v>
      </c>
      <c r="N763" t="s">
        <v>24</v>
      </c>
      <c r="O763" t="s">
        <v>25</v>
      </c>
      <c r="P763" t="s">
        <v>26</v>
      </c>
      <c r="Q763" t="s">
        <v>27</v>
      </c>
      <c r="R763" t="s">
        <v>28</v>
      </c>
    </row>
    <row r="764" spans="1:18" x14ac:dyDescent="0.25">
      <c r="A764" t="s">
        <v>47</v>
      </c>
      <c r="E764" t="s">
        <v>48</v>
      </c>
      <c r="F764" t="s">
        <v>755</v>
      </c>
      <c r="I764">
        <v>19</v>
      </c>
      <c r="J764" s="2">
        <v>45968.835182048613</v>
      </c>
      <c r="K764" t="s">
        <v>735</v>
      </c>
      <c r="L764" t="s">
        <v>736</v>
      </c>
      <c r="M764" t="s">
        <v>23</v>
      </c>
      <c r="O764" t="s">
        <v>25</v>
      </c>
      <c r="P764" t="s">
        <v>26</v>
      </c>
      <c r="Q764" t="s">
        <v>27</v>
      </c>
      <c r="R764" t="s">
        <v>28</v>
      </c>
    </row>
    <row r="765" spans="1:18" x14ac:dyDescent="0.25">
      <c r="A765" t="s">
        <v>18</v>
      </c>
      <c r="B765" t="s">
        <v>371</v>
      </c>
      <c r="C765" t="s">
        <v>756</v>
      </c>
      <c r="D765" t="s">
        <v>757</v>
      </c>
      <c r="E765" t="s">
        <v>20</v>
      </c>
      <c r="I765">
        <v>16</v>
      </c>
      <c r="J765" s="2">
        <v>45968.835182407413</v>
      </c>
      <c r="K765" t="s">
        <v>735</v>
      </c>
      <c r="L765" t="s">
        <v>736</v>
      </c>
      <c r="M765" t="s">
        <v>23</v>
      </c>
      <c r="N765" t="s">
        <v>24</v>
      </c>
      <c r="O765" t="s">
        <v>25</v>
      </c>
      <c r="P765" t="s">
        <v>26</v>
      </c>
      <c r="Q765" t="s">
        <v>27</v>
      </c>
      <c r="R765" t="s">
        <v>28</v>
      </c>
    </row>
    <row r="766" spans="1:18" x14ac:dyDescent="0.25">
      <c r="A766" t="s">
        <v>47</v>
      </c>
      <c r="E766" t="s">
        <v>48</v>
      </c>
      <c r="F766" t="s">
        <v>758</v>
      </c>
      <c r="G766" s="3" t="s">
        <v>759</v>
      </c>
      <c r="I766">
        <v>8</v>
      </c>
      <c r="J766" s="2">
        <v>45968.835182442133</v>
      </c>
      <c r="K766" t="s">
        <v>735</v>
      </c>
      <c r="L766" t="s">
        <v>736</v>
      </c>
      <c r="M766" t="s">
        <v>23</v>
      </c>
      <c r="O766" t="s">
        <v>25</v>
      </c>
      <c r="P766" t="s">
        <v>26</v>
      </c>
      <c r="Q766" t="s">
        <v>27</v>
      </c>
      <c r="R766" t="s">
        <v>28</v>
      </c>
    </row>
    <row r="767" spans="1:18" x14ac:dyDescent="0.25">
      <c r="A767" t="s">
        <v>18</v>
      </c>
      <c r="B767" t="s">
        <v>33</v>
      </c>
      <c r="C767" t="s">
        <v>34</v>
      </c>
      <c r="D767" t="s">
        <v>35</v>
      </c>
      <c r="E767" t="s">
        <v>20</v>
      </c>
      <c r="I767">
        <v>16</v>
      </c>
      <c r="J767" s="2">
        <v>45968.835182546303</v>
      </c>
      <c r="K767" t="s">
        <v>735</v>
      </c>
      <c r="L767" t="s">
        <v>736</v>
      </c>
      <c r="M767" t="s">
        <v>23</v>
      </c>
      <c r="N767" t="s">
        <v>36</v>
      </c>
      <c r="O767" t="s">
        <v>25</v>
      </c>
      <c r="P767" t="s">
        <v>26</v>
      </c>
      <c r="Q767" t="s">
        <v>27</v>
      </c>
      <c r="R767" t="s">
        <v>28</v>
      </c>
    </row>
    <row r="768" spans="1:18" x14ac:dyDescent="0.25">
      <c r="A768" t="s">
        <v>18</v>
      </c>
      <c r="B768" t="s">
        <v>754</v>
      </c>
      <c r="C768" t="s">
        <v>760</v>
      </c>
      <c r="E768" t="s">
        <v>20</v>
      </c>
      <c r="I768">
        <v>9</v>
      </c>
      <c r="J768" s="2">
        <v>45968.835182546303</v>
      </c>
      <c r="K768" t="s">
        <v>735</v>
      </c>
      <c r="L768" t="s">
        <v>736</v>
      </c>
      <c r="M768" t="s">
        <v>23</v>
      </c>
      <c r="O768" t="s">
        <v>25</v>
      </c>
      <c r="P768" t="s">
        <v>26</v>
      </c>
      <c r="Q768" t="s">
        <v>27</v>
      </c>
      <c r="R768" t="s">
        <v>28</v>
      </c>
    </row>
    <row r="769" spans="1:18" x14ac:dyDescent="0.25">
      <c r="A769" t="s">
        <v>47</v>
      </c>
      <c r="E769" t="s">
        <v>48</v>
      </c>
      <c r="F769" t="s">
        <v>467</v>
      </c>
      <c r="G769" s="3" t="s">
        <v>761</v>
      </c>
      <c r="I769">
        <v>2</v>
      </c>
      <c r="J769" s="2">
        <v>45968.835185069453</v>
      </c>
      <c r="K769" t="s">
        <v>762</v>
      </c>
      <c r="L769" t="s">
        <v>763</v>
      </c>
      <c r="M769" t="s">
        <v>23</v>
      </c>
      <c r="O769" t="s">
        <v>25</v>
      </c>
      <c r="P769" t="s">
        <v>26</v>
      </c>
      <c r="Q769" t="s">
        <v>27</v>
      </c>
      <c r="R769" t="s">
        <v>28</v>
      </c>
    </row>
    <row r="770" spans="1:18" x14ac:dyDescent="0.25">
      <c r="A770" t="s">
        <v>47</v>
      </c>
      <c r="E770" t="s">
        <v>48</v>
      </c>
      <c r="F770" t="s">
        <v>764</v>
      </c>
      <c r="G770" s="3" t="s">
        <v>761</v>
      </c>
      <c r="I770">
        <v>2</v>
      </c>
      <c r="J770" s="2">
        <v>45968.835185115742</v>
      </c>
      <c r="K770" t="s">
        <v>762</v>
      </c>
      <c r="L770" t="s">
        <v>763</v>
      </c>
      <c r="M770" t="s">
        <v>23</v>
      </c>
      <c r="O770" t="s">
        <v>25</v>
      </c>
      <c r="P770" t="s">
        <v>26</v>
      </c>
      <c r="Q770" t="s">
        <v>27</v>
      </c>
      <c r="R770" t="s">
        <v>28</v>
      </c>
    </row>
    <row r="771" spans="1:18" x14ac:dyDescent="0.25">
      <c r="A771" t="s">
        <v>47</v>
      </c>
      <c r="E771" t="s">
        <v>48</v>
      </c>
      <c r="F771" t="s">
        <v>765</v>
      </c>
      <c r="G771" s="3" t="s">
        <v>761</v>
      </c>
      <c r="I771">
        <v>2</v>
      </c>
      <c r="J771" s="2">
        <v>45968.835185138887</v>
      </c>
      <c r="K771" t="s">
        <v>762</v>
      </c>
      <c r="L771" t="s">
        <v>763</v>
      </c>
      <c r="M771" t="s">
        <v>23</v>
      </c>
      <c r="O771" t="s">
        <v>25</v>
      </c>
      <c r="P771" t="s">
        <v>26</v>
      </c>
      <c r="Q771" t="s">
        <v>27</v>
      </c>
      <c r="R771" t="s">
        <v>28</v>
      </c>
    </row>
    <row r="772" spans="1:18" x14ac:dyDescent="0.25">
      <c r="A772" t="s">
        <v>47</v>
      </c>
      <c r="E772" t="s">
        <v>48</v>
      </c>
      <c r="F772" t="s">
        <v>766</v>
      </c>
      <c r="G772" s="3" t="s">
        <v>767</v>
      </c>
      <c r="I772">
        <v>10</v>
      </c>
      <c r="J772" s="2">
        <v>45968.835185173608</v>
      </c>
      <c r="K772" t="s">
        <v>762</v>
      </c>
      <c r="L772" t="s">
        <v>763</v>
      </c>
      <c r="M772" t="s">
        <v>23</v>
      </c>
      <c r="O772" t="s">
        <v>25</v>
      </c>
      <c r="P772" t="s">
        <v>26</v>
      </c>
      <c r="Q772" t="s">
        <v>27</v>
      </c>
      <c r="R772" t="s">
        <v>28</v>
      </c>
    </row>
    <row r="773" spans="1:18" x14ac:dyDescent="0.25">
      <c r="A773" t="s">
        <v>47</v>
      </c>
      <c r="E773" t="s">
        <v>48</v>
      </c>
      <c r="F773" t="s">
        <v>768</v>
      </c>
      <c r="G773" s="3" t="s">
        <v>761</v>
      </c>
      <c r="I773">
        <v>7</v>
      </c>
      <c r="J773" s="2">
        <v>45968.835185231481</v>
      </c>
      <c r="K773" t="s">
        <v>762</v>
      </c>
      <c r="L773" t="s">
        <v>763</v>
      </c>
      <c r="M773" t="s">
        <v>23</v>
      </c>
      <c r="O773" t="s">
        <v>25</v>
      </c>
      <c r="P773" t="s">
        <v>26</v>
      </c>
      <c r="Q773" t="s">
        <v>27</v>
      </c>
      <c r="R773" t="s">
        <v>28</v>
      </c>
    </row>
    <row r="774" spans="1:18" x14ac:dyDescent="0.25">
      <c r="A774" t="s">
        <v>47</v>
      </c>
      <c r="E774" t="s">
        <v>48</v>
      </c>
      <c r="F774" t="s">
        <v>769</v>
      </c>
      <c r="G774" s="3" t="s">
        <v>761</v>
      </c>
      <c r="I774">
        <v>7</v>
      </c>
      <c r="J774" s="2">
        <v>45968.835185231481</v>
      </c>
      <c r="K774" t="s">
        <v>762</v>
      </c>
      <c r="L774" t="s">
        <v>763</v>
      </c>
      <c r="M774" t="s">
        <v>23</v>
      </c>
      <c r="O774" t="s">
        <v>25</v>
      </c>
      <c r="P774" t="s">
        <v>26</v>
      </c>
      <c r="Q774" t="s">
        <v>27</v>
      </c>
      <c r="R774" t="s">
        <v>28</v>
      </c>
    </row>
    <row r="775" spans="1:18" x14ac:dyDescent="0.25">
      <c r="A775" t="s">
        <v>91</v>
      </c>
      <c r="E775" t="s">
        <v>48</v>
      </c>
      <c r="F775" t="s">
        <v>770</v>
      </c>
      <c r="I775">
        <v>33</v>
      </c>
      <c r="J775" s="2">
        <v>45968.835185300923</v>
      </c>
      <c r="K775" t="s">
        <v>762</v>
      </c>
      <c r="L775" t="s">
        <v>763</v>
      </c>
      <c r="M775" t="s">
        <v>23</v>
      </c>
      <c r="O775" t="s">
        <v>25</v>
      </c>
      <c r="P775" t="s">
        <v>26</v>
      </c>
      <c r="Q775" t="s">
        <v>27</v>
      </c>
      <c r="R775" t="s">
        <v>28</v>
      </c>
    </row>
    <row r="776" spans="1:18" x14ac:dyDescent="0.25">
      <c r="A776" t="s">
        <v>91</v>
      </c>
      <c r="E776" t="s">
        <v>48</v>
      </c>
      <c r="F776" t="s">
        <v>771</v>
      </c>
      <c r="I776">
        <v>33</v>
      </c>
      <c r="J776" s="2">
        <v>45968.835185300923</v>
      </c>
      <c r="K776" t="s">
        <v>762</v>
      </c>
      <c r="L776" t="s">
        <v>763</v>
      </c>
      <c r="M776" t="s">
        <v>23</v>
      </c>
      <c r="O776" t="s">
        <v>25</v>
      </c>
      <c r="P776" t="s">
        <v>26</v>
      </c>
      <c r="Q776" t="s">
        <v>27</v>
      </c>
      <c r="R776" t="s">
        <v>28</v>
      </c>
    </row>
    <row r="777" spans="1:18" x14ac:dyDescent="0.25">
      <c r="A777" t="s">
        <v>91</v>
      </c>
      <c r="E777" t="s">
        <v>48</v>
      </c>
      <c r="F777" t="s">
        <v>772</v>
      </c>
      <c r="I777">
        <v>33</v>
      </c>
      <c r="J777" s="2">
        <v>45968.835185300923</v>
      </c>
      <c r="K777" t="s">
        <v>762</v>
      </c>
      <c r="L777" t="s">
        <v>763</v>
      </c>
      <c r="M777" t="s">
        <v>23</v>
      </c>
      <c r="O777" t="s">
        <v>25</v>
      </c>
      <c r="P777" t="s">
        <v>26</v>
      </c>
      <c r="Q777" t="s">
        <v>27</v>
      </c>
      <c r="R777" t="s">
        <v>28</v>
      </c>
    </row>
    <row r="778" spans="1:18" x14ac:dyDescent="0.25">
      <c r="A778" t="s">
        <v>91</v>
      </c>
      <c r="E778" t="s">
        <v>48</v>
      </c>
      <c r="F778" t="s">
        <v>773</v>
      </c>
      <c r="I778">
        <v>33</v>
      </c>
      <c r="J778" s="2">
        <v>45968.835185300923</v>
      </c>
      <c r="K778" t="s">
        <v>762</v>
      </c>
      <c r="L778" t="s">
        <v>763</v>
      </c>
      <c r="M778" t="s">
        <v>23</v>
      </c>
      <c r="O778" t="s">
        <v>25</v>
      </c>
      <c r="P778" t="s">
        <v>26</v>
      </c>
      <c r="Q778" t="s">
        <v>27</v>
      </c>
      <c r="R778" t="s">
        <v>28</v>
      </c>
    </row>
    <row r="779" spans="1:18" x14ac:dyDescent="0.25">
      <c r="A779" t="s">
        <v>91</v>
      </c>
      <c r="E779" t="s">
        <v>48</v>
      </c>
      <c r="F779" t="s">
        <v>774</v>
      </c>
      <c r="I779">
        <v>33</v>
      </c>
      <c r="J779" s="2">
        <v>45968.835185300923</v>
      </c>
      <c r="K779" t="s">
        <v>762</v>
      </c>
      <c r="L779" t="s">
        <v>763</v>
      </c>
      <c r="M779" t="s">
        <v>23</v>
      </c>
      <c r="O779" t="s">
        <v>25</v>
      </c>
      <c r="P779" t="s">
        <v>26</v>
      </c>
      <c r="Q779" t="s">
        <v>27</v>
      </c>
      <c r="R779" t="s">
        <v>28</v>
      </c>
    </row>
    <row r="780" spans="1:18" x14ac:dyDescent="0.25">
      <c r="A780" t="s">
        <v>47</v>
      </c>
      <c r="E780" t="s">
        <v>48</v>
      </c>
      <c r="F780" t="s">
        <v>93</v>
      </c>
      <c r="G780" s="3" t="s">
        <v>775</v>
      </c>
      <c r="I780">
        <v>33</v>
      </c>
      <c r="J780" s="2">
        <v>45968.835185300923</v>
      </c>
      <c r="K780" t="s">
        <v>762</v>
      </c>
      <c r="L780" t="s">
        <v>763</v>
      </c>
      <c r="M780" t="s">
        <v>23</v>
      </c>
      <c r="O780" t="s">
        <v>25</v>
      </c>
      <c r="P780" t="s">
        <v>26</v>
      </c>
      <c r="Q780" t="s">
        <v>27</v>
      </c>
      <c r="R780" t="s">
        <v>28</v>
      </c>
    </row>
    <row r="781" spans="1:18" x14ac:dyDescent="0.25">
      <c r="A781" t="s">
        <v>47</v>
      </c>
      <c r="E781" t="s">
        <v>48</v>
      </c>
      <c r="F781" t="s">
        <v>776</v>
      </c>
      <c r="G781" s="3" t="s">
        <v>446</v>
      </c>
      <c r="I781">
        <v>33</v>
      </c>
      <c r="J781" s="2">
        <v>45968.835185300923</v>
      </c>
      <c r="K781" t="s">
        <v>762</v>
      </c>
      <c r="L781" t="s">
        <v>763</v>
      </c>
      <c r="M781" t="s">
        <v>23</v>
      </c>
      <c r="O781" t="s">
        <v>25</v>
      </c>
      <c r="P781" t="s">
        <v>26</v>
      </c>
      <c r="Q781" t="s">
        <v>27</v>
      </c>
      <c r="R781" t="s">
        <v>28</v>
      </c>
    </row>
    <row r="782" spans="1:18" x14ac:dyDescent="0.25">
      <c r="A782" t="s">
        <v>47</v>
      </c>
      <c r="E782" t="s">
        <v>48</v>
      </c>
      <c r="F782" t="s">
        <v>777</v>
      </c>
      <c r="G782" s="3" t="s">
        <v>446</v>
      </c>
      <c r="I782">
        <v>33</v>
      </c>
      <c r="J782" s="2">
        <v>45968.835185300923</v>
      </c>
      <c r="K782" t="s">
        <v>762</v>
      </c>
      <c r="L782" t="s">
        <v>763</v>
      </c>
      <c r="M782" t="s">
        <v>23</v>
      </c>
      <c r="O782" t="s">
        <v>25</v>
      </c>
      <c r="P782" t="s">
        <v>26</v>
      </c>
      <c r="Q782" t="s">
        <v>27</v>
      </c>
      <c r="R782" t="s">
        <v>28</v>
      </c>
    </row>
    <row r="783" spans="1:18" x14ac:dyDescent="0.25">
      <c r="A783" t="s">
        <v>18</v>
      </c>
      <c r="B783" t="s">
        <v>208</v>
      </c>
      <c r="C783" t="s">
        <v>778</v>
      </c>
      <c r="E783" t="s">
        <v>20</v>
      </c>
      <c r="I783">
        <v>6</v>
      </c>
      <c r="J783" s="2">
        <v>45968.835185416669</v>
      </c>
      <c r="K783" t="s">
        <v>762</v>
      </c>
      <c r="L783" t="s">
        <v>763</v>
      </c>
      <c r="M783" t="s">
        <v>23</v>
      </c>
      <c r="N783" t="s">
        <v>24</v>
      </c>
      <c r="O783" t="s">
        <v>25</v>
      </c>
      <c r="P783" t="s">
        <v>26</v>
      </c>
      <c r="Q783" t="s">
        <v>27</v>
      </c>
      <c r="R783" t="s">
        <v>28</v>
      </c>
    </row>
    <row r="784" spans="1:18" x14ac:dyDescent="0.25">
      <c r="A784" t="s">
        <v>47</v>
      </c>
      <c r="E784" t="s">
        <v>48</v>
      </c>
      <c r="F784" t="s">
        <v>355</v>
      </c>
      <c r="G784" s="3" t="s">
        <v>480</v>
      </c>
      <c r="I784">
        <v>6</v>
      </c>
      <c r="J784" s="2">
        <v>45968.835185416669</v>
      </c>
      <c r="K784" t="s">
        <v>762</v>
      </c>
      <c r="L784" t="s">
        <v>763</v>
      </c>
      <c r="M784" t="s">
        <v>23</v>
      </c>
      <c r="O784" t="s">
        <v>25</v>
      </c>
      <c r="P784" t="s">
        <v>26</v>
      </c>
      <c r="Q784" t="s">
        <v>27</v>
      </c>
      <c r="R784" t="s">
        <v>28</v>
      </c>
    </row>
    <row r="785" spans="1:18" x14ac:dyDescent="0.25">
      <c r="A785" t="s">
        <v>91</v>
      </c>
      <c r="E785" t="s">
        <v>48</v>
      </c>
      <c r="F785" t="s">
        <v>779</v>
      </c>
      <c r="I785">
        <v>27</v>
      </c>
      <c r="J785" s="2">
        <v>45968.835185520831</v>
      </c>
      <c r="K785" t="s">
        <v>762</v>
      </c>
      <c r="L785" t="s">
        <v>763</v>
      </c>
      <c r="M785" t="s">
        <v>23</v>
      </c>
      <c r="O785" t="s">
        <v>25</v>
      </c>
      <c r="P785" t="s">
        <v>26</v>
      </c>
      <c r="Q785" t="s">
        <v>27</v>
      </c>
      <c r="R785" t="s">
        <v>28</v>
      </c>
    </row>
    <row r="786" spans="1:18" x14ac:dyDescent="0.25">
      <c r="A786" t="s">
        <v>47</v>
      </c>
      <c r="E786" t="s">
        <v>48</v>
      </c>
      <c r="F786" t="s">
        <v>780</v>
      </c>
      <c r="G786" s="3" t="s">
        <v>781</v>
      </c>
      <c r="I786">
        <v>27</v>
      </c>
      <c r="J786" s="2">
        <v>45968.835185520831</v>
      </c>
      <c r="K786" t="s">
        <v>762</v>
      </c>
      <c r="L786" t="s">
        <v>763</v>
      </c>
      <c r="M786" t="s">
        <v>23</v>
      </c>
      <c r="O786" t="s">
        <v>25</v>
      </c>
      <c r="P786" t="s">
        <v>26</v>
      </c>
      <c r="Q786" t="s">
        <v>27</v>
      </c>
      <c r="R786" t="s">
        <v>28</v>
      </c>
    </row>
    <row r="787" spans="1:18" x14ac:dyDescent="0.25">
      <c r="A787" t="s">
        <v>47</v>
      </c>
      <c r="E787" t="s">
        <v>48</v>
      </c>
      <c r="F787" t="s">
        <v>782</v>
      </c>
      <c r="G787" s="3" t="s">
        <v>783</v>
      </c>
      <c r="I787">
        <v>27</v>
      </c>
      <c r="J787" s="2">
        <v>45968.835185520831</v>
      </c>
      <c r="K787" t="s">
        <v>762</v>
      </c>
      <c r="L787" t="s">
        <v>763</v>
      </c>
      <c r="M787" t="s">
        <v>23</v>
      </c>
      <c r="O787" t="s">
        <v>25</v>
      </c>
      <c r="P787" t="s">
        <v>26</v>
      </c>
      <c r="Q787" t="s">
        <v>27</v>
      </c>
      <c r="R787" t="s">
        <v>28</v>
      </c>
    </row>
    <row r="788" spans="1:18" x14ac:dyDescent="0.25">
      <c r="A788" t="s">
        <v>47</v>
      </c>
      <c r="E788" t="s">
        <v>48</v>
      </c>
      <c r="F788" t="s">
        <v>784</v>
      </c>
      <c r="G788" s="3" t="s">
        <v>781</v>
      </c>
      <c r="I788">
        <v>27</v>
      </c>
      <c r="J788" s="2">
        <v>45968.835185520831</v>
      </c>
      <c r="K788" t="s">
        <v>762</v>
      </c>
      <c r="L788" t="s">
        <v>763</v>
      </c>
      <c r="M788" t="s">
        <v>23</v>
      </c>
      <c r="O788" t="s">
        <v>25</v>
      </c>
      <c r="P788" t="s">
        <v>26</v>
      </c>
      <c r="Q788" t="s">
        <v>27</v>
      </c>
      <c r="R788" t="s">
        <v>28</v>
      </c>
    </row>
    <row r="789" spans="1:18" x14ac:dyDescent="0.25">
      <c r="A789" t="s">
        <v>47</v>
      </c>
      <c r="E789" t="s">
        <v>48</v>
      </c>
      <c r="F789" t="s">
        <v>785</v>
      </c>
      <c r="G789" s="3" t="s">
        <v>783</v>
      </c>
      <c r="I789">
        <v>27</v>
      </c>
      <c r="J789" s="2">
        <v>45968.835185520831</v>
      </c>
      <c r="K789" t="s">
        <v>762</v>
      </c>
      <c r="L789" t="s">
        <v>763</v>
      </c>
      <c r="M789" t="s">
        <v>23</v>
      </c>
      <c r="O789" t="s">
        <v>25</v>
      </c>
      <c r="P789" t="s">
        <v>26</v>
      </c>
      <c r="Q789" t="s">
        <v>27</v>
      </c>
      <c r="R789" t="s">
        <v>28</v>
      </c>
    </row>
    <row r="790" spans="1:18" x14ac:dyDescent="0.25">
      <c r="A790" t="s">
        <v>47</v>
      </c>
      <c r="E790" t="s">
        <v>48</v>
      </c>
      <c r="F790" t="s">
        <v>786</v>
      </c>
      <c r="G790" s="3" t="s">
        <v>446</v>
      </c>
      <c r="I790">
        <v>27</v>
      </c>
      <c r="J790" s="2">
        <v>45968.835185520831</v>
      </c>
      <c r="K790" t="s">
        <v>762</v>
      </c>
      <c r="L790" t="s">
        <v>763</v>
      </c>
      <c r="M790" t="s">
        <v>23</v>
      </c>
      <c r="O790" t="s">
        <v>25</v>
      </c>
      <c r="P790" t="s">
        <v>26</v>
      </c>
      <c r="Q790" t="s">
        <v>27</v>
      </c>
      <c r="R790" t="s">
        <v>28</v>
      </c>
    </row>
    <row r="791" spans="1:18" x14ac:dyDescent="0.25">
      <c r="A791" t="s">
        <v>47</v>
      </c>
      <c r="E791" t="s">
        <v>48</v>
      </c>
      <c r="F791" t="s">
        <v>787</v>
      </c>
      <c r="G791" s="3" t="s">
        <v>788</v>
      </c>
      <c r="I791">
        <v>27</v>
      </c>
      <c r="J791" s="2">
        <v>45968.835185520831</v>
      </c>
      <c r="K791" t="s">
        <v>762</v>
      </c>
      <c r="L791" t="s">
        <v>763</v>
      </c>
      <c r="M791" t="s">
        <v>23</v>
      </c>
      <c r="O791" t="s">
        <v>25</v>
      </c>
      <c r="P791" t="s">
        <v>26</v>
      </c>
      <c r="Q791" t="s">
        <v>27</v>
      </c>
      <c r="R791" t="s">
        <v>28</v>
      </c>
    </row>
    <row r="792" spans="1:18" x14ac:dyDescent="0.25">
      <c r="A792" t="s">
        <v>47</v>
      </c>
      <c r="E792" t="s">
        <v>48</v>
      </c>
      <c r="F792" t="s">
        <v>789</v>
      </c>
      <c r="G792" s="3" t="s">
        <v>790</v>
      </c>
      <c r="I792">
        <v>46</v>
      </c>
      <c r="J792" s="2">
        <v>45968.835185694443</v>
      </c>
      <c r="K792" t="s">
        <v>762</v>
      </c>
      <c r="L792" t="s">
        <v>763</v>
      </c>
      <c r="M792" t="s">
        <v>23</v>
      </c>
      <c r="O792" t="s">
        <v>25</v>
      </c>
      <c r="P792" t="s">
        <v>26</v>
      </c>
      <c r="Q792" t="s">
        <v>27</v>
      </c>
      <c r="R792" t="s">
        <v>28</v>
      </c>
    </row>
    <row r="793" spans="1:18" x14ac:dyDescent="0.25">
      <c r="A793" t="s">
        <v>18</v>
      </c>
      <c r="B793" t="s">
        <v>348</v>
      </c>
      <c r="D793" t="s">
        <v>349</v>
      </c>
      <c r="E793" t="s">
        <v>20</v>
      </c>
      <c r="I793">
        <v>1</v>
      </c>
      <c r="J793" s="2">
        <v>45968.835185937503</v>
      </c>
      <c r="K793" t="s">
        <v>762</v>
      </c>
      <c r="L793" t="s">
        <v>763</v>
      </c>
      <c r="M793" t="s">
        <v>23</v>
      </c>
      <c r="N793" t="s">
        <v>350</v>
      </c>
      <c r="O793" t="s">
        <v>25</v>
      </c>
      <c r="P793" t="s">
        <v>26</v>
      </c>
      <c r="Q793" t="s">
        <v>27</v>
      </c>
      <c r="R793" t="s">
        <v>28</v>
      </c>
    </row>
    <row r="794" spans="1:18" x14ac:dyDescent="0.25">
      <c r="A794" t="s">
        <v>18</v>
      </c>
      <c r="B794" t="s">
        <v>33</v>
      </c>
      <c r="E794" t="s">
        <v>20</v>
      </c>
      <c r="I794">
        <v>5</v>
      </c>
      <c r="J794" s="2">
        <v>45968.835186064818</v>
      </c>
      <c r="K794" t="s">
        <v>791</v>
      </c>
      <c r="L794" t="s">
        <v>792</v>
      </c>
      <c r="M794" t="s">
        <v>23</v>
      </c>
      <c r="N794" t="s">
        <v>36</v>
      </c>
      <c r="O794" t="s">
        <v>25</v>
      </c>
      <c r="P794" t="s">
        <v>26</v>
      </c>
      <c r="Q794" t="s">
        <v>27</v>
      </c>
      <c r="R794" t="s">
        <v>28</v>
      </c>
    </row>
    <row r="795" spans="1:18" x14ac:dyDescent="0.25">
      <c r="A795" t="s">
        <v>18</v>
      </c>
      <c r="B795" t="s">
        <v>33</v>
      </c>
      <c r="C795" t="s">
        <v>34</v>
      </c>
      <c r="D795" t="s">
        <v>35</v>
      </c>
      <c r="E795" t="s">
        <v>20</v>
      </c>
      <c r="I795">
        <v>5</v>
      </c>
      <c r="J795" s="2">
        <v>45968.835186064818</v>
      </c>
      <c r="K795" t="s">
        <v>791</v>
      </c>
      <c r="L795" t="s">
        <v>792</v>
      </c>
      <c r="M795" t="s">
        <v>23</v>
      </c>
      <c r="N795" t="s">
        <v>36</v>
      </c>
      <c r="O795" t="s">
        <v>25</v>
      </c>
      <c r="P795" t="s">
        <v>26</v>
      </c>
      <c r="Q795" t="s">
        <v>27</v>
      </c>
      <c r="R795" t="s">
        <v>28</v>
      </c>
    </row>
    <row r="796" spans="1:18" x14ac:dyDescent="0.25">
      <c r="A796" t="s">
        <v>18</v>
      </c>
      <c r="B796" t="s">
        <v>33</v>
      </c>
      <c r="C796" t="s">
        <v>793</v>
      </c>
      <c r="E796" t="s">
        <v>20</v>
      </c>
      <c r="I796">
        <v>5</v>
      </c>
      <c r="J796" s="2">
        <v>45968.835186064818</v>
      </c>
      <c r="K796" t="s">
        <v>791</v>
      </c>
      <c r="L796" t="s">
        <v>792</v>
      </c>
      <c r="M796" t="s">
        <v>23</v>
      </c>
      <c r="N796" t="s">
        <v>36</v>
      </c>
      <c r="O796" t="s">
        <v>25</v>
      </c>
      <c r="P796" t="s">
        <v>26</v>
      </c>
      <c r="Q796" t="s">
        <v>27</v>
      </c>
      <c r="R796" t="s">
        <v>28</v>
      </c>
    </row>
    <row r="797" spans="1:18" x14ac:dyDescent="0.25">
      <c r="A797" t="s">
        <v>18</v>
      </c>
      <c r="B797" t="s">
        <v>37</v>
      </c>
      <c r="D797" t="s">
        <v>38</v>
      </c>
      <c r="E797" t="s">
        <v>20</v>
      </c>
      <c r="I797">
        <v>6</v>
      </c>
      <c r="J797" s="2">
        <v>45968.835186111108</v>
      </c>
      <c r="K797" t="s">
        <v>791</v>
      </c>
      <c r="L797" t="s">
        <v>792</v>
      </c>
      <c r="M797" t="s">
        <v>23</v>
      </c>
      <c r="N797" t="s">
        <v>39</v>
      </c>
      <c r="O797" t="s">
        <v>25</v>
      </c>
      <c r="P797" t="s">
        <v>26</v>
      </c>
      <c r="Q797" t="s">
        <v>27</v>
      </c>
      <c r="R797" t="s">
        <v>28</v>
      </c>
    </row>
    <row r="798" spans="1:18" x14ac:dyDescent="0.25">
      <c r="A798" t="s">
        <v>47</v>
      </c>
      <c r="E798" t="s">
        <v>48</v>
      </c>
      <c r="F798" t="s">
        <v>794</v>
      </c>
      <c r="I798">
        <v>11</v>
      </c>
      <c r="J798" s="2">
        <v>45968.83518613426</v>
      </c>
      <c r="K798" t="s">
        <v>791</v>
      </c>
      <c r="L798" t="s">
        <v>792</v>
      </c>
      <c r="M798" t="s">
        <v>23</v>
      </c>
      <c r="O798" t="s">
        <v>25</v>
      </c>
      <c r="P798" t="s">
        <v>26</v>
      </c>
      <c r="Q798" t="s">
        <v>27</v>
      </c>
      <c r="R798" t="s">
        <v>28</v>
      </c>
    </row>
    <row r="799" spans="1:18" x14ac:dyDescent="0.25">
      <c r="A799" t="s">
        <v>47</v>
      </c>
      <c r="E799" t="s">
        <v>48</v>
      </c>
      <c r="F799" t="s">
        <v>795</v>
      </c>
      <c r="I799">
        <v>16</v>
      </c>
      <c r="J799" s="2">
        <v>45968.835186157397</v>
      </c>
      <c r="K799" t="s">
        <v>791</v>
      </c>
      <c r="L799" t="s">
        <v>792</v>
      </c>
      <c r="M799" t="s">
        <v>23</v>
      </c>
      <c r="O799" t="s">
        <v>25</v>
      </c>
      <c r="P799" t="s">
        <v>26</v>
      </c>
      <c r="Q799" t="s">
        <v>27</v>
      </c>
      <c r="R799" t="s">
        <v>28</v>
      </c>
    </row>
    <row r="800" spans="1:18" x14ac:dyDescent="0.25">
      <c r="A800" t="s">
        <v>47</v>
      </c>
      <c r="E800" t="s">
        <v>48</v>
      </c>
      <c r="F800" t="s">
        <v>796</v>
      </c>
      <c r="I800">
        <v>21</v>
      </c>
      <c r="J800" s="2">
        <v>45968.835186180557</v>
      </c>
      <c r="K800" t="s">
        <v>791</v>
      </c>
      <c r="L800" t="s">
        <v>792</v>
      </c>
      <c r="M800" t="s">
        <v>23</v>
      </c>
      <c r="O800" t="s">
        <v>25</v>
      </c>
      <c r="P800" t="s">
        <v>26</v>
      </c>
      <c r="Q800" t="s">
        <v>27</v>
      </c>
      <c r="R800" t="s">
        <v>28</v>
      </c>
    </row>
    <row r="801" spans="1:18" x14ac:dyDescent="0.25">
      <c r="A801" t="s">
        <v>47</v>
      </c>
      <c r="E801" t="s">
        <v>48</v>
      </c>
      <c r="F801" t="s">
        <v>797</v>
      </c>
      <c r="G801" s="3" t="s">
        <v>798</v>
      </c>
      <c r="I801">
        <v>2</v>
      </c>
      <c r="J801" s="2">
        <v>45968.835186226846</v>
      </c>
      <c r="K801" t="s">
        <v>791</v>
      </c>
      <c r="L801" t="s">
        <v>792</v>
      </c>
      <c r="M801" t="s">
        <v>23</v>
      </c>
      <c r="O801" t="s">
        <v>25</v>
      </c>
      <c r="P801" t="s">
        <v>26</v>
      </c>
      <c r="Q801" t="s">
        <v>27</v>
      </c>
      <c r="R801" t="s">
        <v>28</v>
      </c>
    </row>
    <row r="802" spans="1:18" x14ac:dyDescent="0.25">
      <c r="A802" t="s">
        <v>47</v>
      </c>
      <c r="E802" t="s">
        <v>48</v>
      </c>
      <c r="F802" t="s">
        <v>205</v>
      </c>
      <c r="G802" s="3" t="s">
        <v>799</v>
      </c>
      <c r="I802">
        <v>2</v>
      </c>
      <c r="J802" s="2">
        <v>45968.835186249999</v>
      </c>
      <c r="K802" t="s">
        <v>791</v>
      </c>
      <c r="L802" t="s">
        <v>792</v>
      </c>
      <c r="M802" t="s">
        <v>23</v>
      </c>
      <c r="O802" t="s">
        <v>25</v>
      </c>
      <c r="P802" t="s">
        <v>26</v>
      </c>
      <c r="Q802" t="s">
        <v>27</v>
      </c>
      <c r="R802" t="s">
        <v>28</v>
      </c>
    </row>
    <row r="803" spans="1:18" x14ac:dyDescent="0.25">
      <c r="A803" t="s">
        <v>47</v>
      </c>
      <c r="E803" t="s">
        <v>48</v>
      </c>
      <c r="F803" t="s">
        <v>800</v>
      </c>
      <c r="G803" s="3" t="s">
        <v>801</v>
      </c>
      <c r="I803">
        <v>9</v>
      </c>
      <c r="J803" s="2">
        <v>45968.835186400473</v>
      </c>
      <c r="K803" t="s">
        <v>791</v>
      </c>
      <c r="L803" t="s">
        <v>792</v>
      </c>
      <c r="M803" t="s">
        <v>23</v>
      </c>
      <c r="O803" t="s">
        <v>25</v>
      </c>
      <c r="P803" t="s">
        <v>26</v>
      </c>
      <c r="Q803" t="s">
        <v>27</v>
      </c>
      <c r="R803" t="s">
        <v>28</v>
      </c>
    </row>
    <row r="804" spans="1:18" x14ac:dyDescent="0.25">
      <c r="A804" t="s">
        <v>18</v>
      </c>
      <c r="B804" t="s">
        <v>33</v>
      </c>
      <c r="D804" t="s">
        <v>202</v>
      </c>
      <c r="E804" t="s">
        <v>20</v>
      </c>
      <c r="I804">
        <v>8</v>
      </c>
      <c r="J804" s="2">
        <v>45968.835186724536</v>
      </c>
      <c r="K804" t="s">
        <v>802</v>
      </c>
      <c r="L804" t="s">
        <v>803</v>
      </c>
      <c r="M804" t="s">
        <v>23</v>
      </c>
      <c r="N804" t="s">
        <v>36</v>
      </c>
      <c r="O804" t="s">
        <v>25</v>
      </c>
      <c r="P804" t="s">
        <v>26</v>
      </c>
      <c r="Q804" t="s">
        <v>27</v>
      </c>
      <c r="R804" t="s">
        <v>28</v>
      </c>
    </row>
    <row r="805" spans="1:18" x14ac:dyDescent="0.25">
      <c r="A805" t="s">
        <v>18</v>
      </c>
      <c r="B805" t="s">
        <v>33</v>
      </c>
      <c r="C805" t="s">
        <v>34</v>
      </c>
      <c r="D805" t="s">
        <v>35</v>
      </c>
      <c r="E805" t="s">
        <v>20</v>
      </c>
      <c r="I805">
        <v>8</v>
      </c>
      <c r="J805" s="2">
        <v>45968.835186724536</v>
      </c>
      <c r="K805" t="s">
        <v>802</v>
      </c>
      <c r="L805" t="s">
        <v>803</v>
      </c>
      <c r="M805" t="s">
        <v>23</v>
      </c>
      <c r="N805" t="s">
        <v>36</v>
      </c>
      <c r="O805" t="s">
        <v>25</v>
      </c>
      <c r="P805" t="s">
        <v>26</v>
      </c>
      <c r="Q805" t="s">
        <v>27</v>
      </c>
      <c r="R805" t="s">
        <v>28</v>
      </c>
    </row>
    <row r="806" spans="1:18" x14ac:dyDescent="0.25">
      <c r="A806" t="s">
        <v>18</v>
      </c>
      <c r="B806" t="s">
        <v>37</v>
      </c>
      <c r="D806" t="s">
        <v>38</v>
      </c>
      <c r="E806" t="s">
        <v>20</v>
      </c>
      <c r="I806">
        <v>8</v>
      </c>
      <c r="J806" s="2">
        <v>45968.835186724536</v>
      </c>
      <c r="K806" t="s">
        <v>802</v>
      </c>
      <c r="L806" t="s">
        <v>803</v>
      </c>
      <c r="M806" t="s">
        <v>23</v>
      </c>
      <c r="N806" t="s">
        <v>39</v>
      </c>
      <c r="O806" t="s">
        <v>25</v>
      </c>
      <c r="P806" t="s">
        <v>26</v>
      </c>
      <c r="Q806" t="s">
        <v>27</v>
      </c>
      <c r="R806" t="s">
        <v>28</v>
      </c>
    </row>
    <row r="807" spans="1:18" x14ac:dyDescent="0.25">
      <c r="A807" t="s">
        <v>18</v>
      </c>
      <c r="B807" t="s">
        <v>33</v>
      </c>
      <c r="C807" t="s">
        <v>691</v>
      </c>
      <c r="D807" t="s">
        <v>691</v>
      </c>
      <c r="E807" t="s">
        <v>20</v>
      </c>
      <c r="I807">
        <v>8</v>
      </c>
      <c r="J807" s="2">
        <v>45968.835186724536</v>
      </c>
      <c r="K807" t="s">
        <v>802</v>
      </c>
      <c r="L807" t="s">
        <v>803</v>
      </c>
      <c r="M807" t="s">
        <v>23</v>
      </c>
      <c r="N807" t="s">
        <v>36</v>
      </c>
      <c r="O807" t="s">
        <v>25</v>
      </c>
      <c r="P807" t="s">
        <v>26</v>
      </c>
      <c r="Q807" t="s">
        <v>27</v>
      </c>
      <c r="R807" t="s">
        <v>28</v>
      </c>
    </row>
    <row r="808" spans="1:18" x14ac:dyDescent="0.25">
      <c r="A808" t="s">
        <v>47</v>
      </c>
      <c r="E808" t="s">
        <v>48</v>
      </c>
      <c r="F808" t="s">
        <v>804</v>
      </c>
      <c r="G808" s="3" t="s">
        <v>805</v>
      </c>
      <c r="I808">
        <v>36</v>
      </c>
      <c r="J808" s="2">
        <v>45968.835186747689</v>
      </c>
      <c r="K808" t="s">
        <v>802</v>
      </c>
      <c r="L808" t="s">
        <v>803</v>
      </c>
      <c r="M808" t="s">
        <v>23</v>
      </c>
      <c r="O808" t="s">
        <v>25</v>
      </c>
      <c r="P808" t="s">
        <v>26</v>
      </c>
      <c r="Q808" t="s">
        <v>27</v>
      </c>
      <c r="R808" t="s">
        <v>28</v>
      </c>
    </row>
    <row r="809" spans="1:18" x14ac:dyDescent="0.25">
      <c r="A809" t="s">
        <v>47</v>
      </c>
      <c r="E809" t="s">
        <v>48</v>
      </c>
      <c r="F809" t="s">
        <v>806</v>
      </c>
      <c r="G809" s="3" t="s">
        <v>807</v>
      </c>
      <c r="I809">
        <v>36</v>
      </c>
      <c r="J809" s="2">
        <v>45968.835186747689</v>
      </c>
      <c r="K809" t="s">
        <v>802</v>
      </c>
      <c r="L809" t="s">
        <v>803</v>
      </c>
      <c r="M809" t="s">
        <v>23</v>
      </c>
      <c r="O809" t="s">
        <v>25</v>
      </c>
      <c r="P809" t="s">
        <v>26</v>
      </c>
      <c r="Q809" t="s">
        <v>27</v>
      </c>
      <c r="R809" t="s">
        <v>28</v>
      </c>
    </row>
    <row r="810" spans="1:18" x14ac:dyDescent="0.25">
      <c r="A810" t="s">
        <v>47</v>
      </c>
      <c r="E810" t="s">
        <v>48</v>
      </c>
      <c r="F810" t="s">
        <v>808</v>
      </c>
      <c r="G810" s="3" t="s">
        <v>809</v>
      </c>
      <c r="I810">
        <v>36</v>
      </c>
      <c r="J810" s="2">
        <v>45968.835186747689</v>
      </c>
      <c r="K810" t="s">
        <v>802</v>
      </c>
      <c r="L810" t="s">
        <v>803</v>
      </c>
      <c r="M810" t="s">
        <v>23</v>
      </c>
      <c r="O810" t="s">
        <v>25</v>
      </c>
      <c r="P810" t="s">
        <v>26</v>
      </c>
      <c r="Q810" t="s">
        <v>27</v>
      </c>
      <c r="R810" t="s">
        <v>28</v>
      </c>
    </row>
    <row r="811" spans="1:18" x14ac:dyDescent="0.25">
      <c r="A811" t="s">
        <v>47</v>
      </c>
      <c r="E811" t="s">
        <v>48</v>
      </c>
      <c r="F811" t="s">
        <v>810</v>
      </c>
      <c r="G811" s="3" t="s">
        <v>811</v>
      </c>
      <c r="I811">
        <v>36</v>
      </c>
      <c r="J811" s="2">
        <v>45968.835186747689</v>
      </c>
      <c r="K811" t="s">
        <v>802</v>
      </c>
      <c r="L811" t="s">
        <v>803</v>
      </c>
      <c r="M811" t="s">
        <v>23</v>
      </c>
      <c r="O811" t="s">
        <v>25</v>
      </c>
      <c r="P811" t="s">
        <v>26</v>
      </c>
      <c r="Q811" t="s">
        <v>27</v>
      </c>
      <c r="R811" t="s">
        <v>28</v>
      </c>
    </row>
    <row r="812" spans="1:18" x14ac:dyDescent="0.25">
      <c r="A812" t="s">
        <v>47</v>
      </c>
      <c r="E812" t="s">
        <v>48</v>
      </c>
      <c r="F812" t="s">
        <v>812</v>
      </c>
      <c r="G812" s="3" t="s">
        <v>813</v>
      </c>
      <c r="I812">
        <v>59</v>
      </c>
      <c r="J812" s="2">
        <v>45968.835186840282</v>
      </c>
      <c r="K812" t="s">
        <v>802</v>
      </c>
      <c r="L812" t="s">
        <v>803</v>
      </c>
      <c r="M812" t="s">
        <v>23</v>
      </c>
      <c r="O812" t="s">
        <v>25</v>
      </c>
      <c r="P812" t="s">
        <v>26</v>
      </c>
      <c r="Q812" t="s">
        <v>27</v>
      </c>
      <c r="R812" t="s">
        <v>28</v>
      </c>
    </row>
    <row r="813" spans="1:18" x14ac:dyDescent="0.25">
      <c r="A813" t="s">
        <v>47</v>
      </c>
      <c r="E813" t="s">
        <v>48</v>
      </c>
      <c r="F813" t="s">
        <v>814</v>
      </c>
      <c r="G813" s="3" t="s">
        <v>801</v>
      </c>
      <c r="I813">
        <v>59</v>
      </c>
      <c r="J813" s="2">
        <v>45968.835186840282</v>
      </c>
      <c r="K813" t="s">
        <v>802</v>
      </c>
      <c r="L813" t="s">
        <v>803</v>
      </c>
      <c r="M813" t="s">
        <v>23</v>
      </c>
      <c r="O813" t="s">
        <v>25</v>
      </c>
      <c r="P813" t="s">
        <v>26</v>
      </c>
      <c r="Q813" t="s">
        <v>27</v>
      </c>
      <c r="R813" t="s">
        <v>28</v>
      </c>
    </row>
    <row r="814" spans="1:18" x14ac:dyDescent="0.25">
      <c r="A814" t="s">
        <v>47</v>
      </c>
      <c r="E814" t="s">
        <v>48</v>
      </c>
      <c r="F814" t="s">
        <v>815</v>
      </c>
      <c r="G814" s="3" t="s">
        <v>816</v>
      </c>
      <c r="I814">
        <v>55</v>
      </c>
      <c r="J814" s="2">
        <v>45968.835186921293</v>
      </c>
      <c r="K814" t="s">
        <v>802</v>
      </c>
      <c r="L814" t="s">
        <v>803</v>
      </c>
      <c r="M814" t="s">
        <v>23</v>
      </c>
      <c r="O814" t="s">
        <v>25</v>
      </c>
      <c r="P814" t="s">
        <v>26</v>
      </c>
      <c r="Q814" t="s">
        <v>27</v>
      </c>
      <c r="R814" t="s">
        <v>28</v>
      </c>
    </row>
    <row r="815" spans="1:18" x14ac:dyDescent="0.25">
      <c r="A815" t="s">
        <v>47</v>
      </c>
      <c r="E815" t="s">
        <v>48</v>
      </c>
      <c r="F815" t="s">
        <v>467</v>
      </c>
      <c r="G815" s="3" t="s">
        <v>480</v>
      </c>
      <c r="I815">
        <v>55</v>
      </c>
      <c r="J815" s="2">
        <v>45968.835186921293</v>
      </c>
      <c r="K815" t="s">
        <v>802</v>
      </c>
      <c r="L815" t="s">
        <v>803</v>
      </c>
      <c r="M815" t="s">
        <v>23</v>
      </c>
      <c r="O815" t="s">
        <v>25</v>
      </c>
      <c r="P815" t="s">
        <v>26</v>
      </c>
      <c r="Q815" t="s">
        <v>27</v>
      </c>
      <c r="R815" t="s">
        <v>28</v>
      </c>
    </row>
    <row r="816" spans="1:18" x14ac:dyDescent="0.25">
      <c r="A816" t="s">
        <v>47</v>
      </c>
      <c r="E816" t="s">
        <v>48</v>
      </c>
      <c r="F816" t="s">
        <v>817</v>
      </c>
      <c r="G816" s="3" t="s">
        <v>480</v>
      </c>
      <c r="I816">
        <v>55</v>
      </c>
      <c r="J816" s="2">
        <v>45968.835186921293</v>
      </c>
      <c r="K816" t="s">
        <v>802</v>
      </c>
      <c r="L816" t="s">
        <v>803</v>
      </c>
      <c r="M816" t="s">
        <v>23</v>
      </c>
      <c r="O816" t="s">
        <v>25</v>
      </c>
      <c r="P816" t="s">
        <v>26</v>
      </c>
      <c r="Q816" t="s">
        <v>27</v>
      </c>
      <c r="R816" t="s">
        <v>28</v>
      </c>
    </row>
    <row r="817" spans="1:18" x14ac:dyDescent="0.25">
      <c r="A817" t="s">
        <v>47</v>
      </c>
      <c r="E817" t="s">
        <v>48</v>
      </c>
      <c r="F817" t="s">
        <v>818</v>
      </c>
      <c r="G817" s="3" t="s">
        <v>819</v>
      </c>
      <c r="I817">
        <v>64</v>
      </c>
      <c r="J817" s="2">
        <v>45968.835187152778</v>
      </c>
      <c r="K817" t="s">
        <v>802</v>
      </c>
      <c r="L817" t="s">
        <v>803</v>
      </c>
      <c r="M817" t="s">
        <v>23</v>
      </c>
      <c r="O817" t="s">
        <v>25</v>
      </c>
      <c r="P817" t="s">
        <v>26</v>
      </c>
      <c r="Q817" t="s">
        <v>27</v>
      </c>
      <c r="R817" t="s">
        <v>28</v>
      </c>
    </row>
    <row r="818" spans="1:18" x14ac:dyDescent="0.25">
      <c r="A818" t="s">
        <v>47</v>
      </c>
      <c r="E818" t="s">
        <v>48</v>
      </c>
      <c r="F818" t="s">
        <v>820</v>
      </c>
      <c r="G818" s="3" t="s">
        <v>821</v>
      </c>
      <c r="I818">
        <v>48</v>
      </c>
      <c r="J818" s="2">
        <v>45968.835187268523</v>
      </c>
      <c r="K818" t="s">
        <v>802</v>
      </c>
      <c r="L818" t="s">
        <v>803</v>
      </c>
      <c r="M818" t="s">
        <v>23</v>
      </c>
      <c r="O818" t="s">
        <v>25</v>
      </c>
      <c r="P818" t="s">
        <v>26</v>
      </c>
      <c r="Q818" t="s">
        <v>27</v>
      </c>
      <c r="R818" t="s">
        <v>28</v>
      </c>
    </row>
    <row r="819" spans="1:18" x14ac:dyDescent="0.25">
      <c r="A819" t="s">
        <v>47</v>
      </c>
      <c r="E819" t="s">
        <v>48</v>
      </c>
      <c r="F819" t="s">
        <v>822</v>
      </c>
      <c r="G819" s="3" t="s">
        <v>823</v>
      </c>
      <c r="I819">
        <v>48</v>
      </c>
      <c r="J819" s="2">
        <v>45968.835187268523</v>
      </c>
      <c r="K819" t="s">
        <v>802</v>
      </c>
      <c r="L819" t="s">
        <v>803</v>
      </c>
      <c r="M819" t="s">
        <v>23</v>
      </c>
      <c r="O819" t="s">
        <v>25</v>
      </c>
      <c r="P819" t="s">
        <v>26</v>
      </c>
      <c r="Q819" t="s">
        <v>27</v>
      </c>
      <c r="R819" t="s">
        <v>28</v>
      </c>
    </row>
    <row r="820" spans="1:18" x14ac:dyDescent="0.25">
      <c r="A820" t="s">
        <v>47</v>
      </c>
      <c r="E820" t="s">
        <v>48</v>
      </c>
      <c r="F820" t="s">
        <v>824</v>
      </c>
      <c r="G820" s="3" t="s">
        <v>761</v>
      </c>
      <c r="I820">
        <v>48</v>
      </c>
      <c r="J820" s="2">
        <v>45968.835187268523</v>
      </c>
      <c r="K820" t="s">
        <v>802</v>
      </c>
      <c r="L820" t="s">
        <v>803</v>
      </c>
      <c r="M820" t="s">
        <v>23</v>
      </c>
      <c r="O820" t="s">
        <v>25</v>
      </c>
      <c r="P820" t="s">
        <v>26</v>
      </c>
      <c r="Q820" t="s">
        <v>27</v>
      </c>
      <c r="R820" t="s">
        <v>28</v>
      </c>
    </row>
    <row r="821" spans="1:18" x14ac:dyDescent="0.25">
      <c r="A821" t="s">
        <v>47</v>
      </c>
      <c r="E821" t="s">
        <v>48</v>
      </c>
      <c r="F821" t="s">
        <v>825</v>
      </c>
      <c r="G821" s="3" t="s">
        <v>761</v>
      </c>
      <c r="I821">
        <v>48</v>
      </c>
      <c r="J821" s="2">
        <v>45968.835187268523</v>
      </c>
      <c r="K821" t="s">
        <v>802</v>
      </c>
      <c r="L821" t="s">
        <v>803</v>
      </c>
      <c r="M821" t="s">
        <v>23</v>
      </c>
      <c r="O821" t="s">
        <v>25</v>
      </c>
      <c r="P821" t="s">
        <v>26</v>
      </c>
      <c r="Q821" t="s">
        <v>27</v>
      </c>
      <c r="R821" t="s">
        <v>28</v>
      </c>
    </row>
    <row r="822" spans="1:18" x14ac:dyDescent="0.25">
      <c r="A822" t="s">
        <v>18</v>
      </c>
      <c r="B822" t="s">
        <v>425</v>
      </c>
      <c r="C822" t="s">
        <v>426</v>
      </c>
      <c r="E822" t="s">
        <v>20</v>
      </c>
      <c r="I822">
        <v>40</v>
      </c>
      <c r="J822" s="2">
        <v>45968.835187349527</v>
      </c>
      <c r="K822" t="s">
        <v>802</v>
      </c>
      <c r="L822" t="s">
        <v>803</v>
      </c>
      <c r="M822" t="s">
        <v>23</v>
      </c>
      <c r="N822" t="s">
        <v>24</v>
      </c>
      <c r="O822" t="s">
        <v>25</v>
      </c>
      <c r="P822" t="s">
        <v>26</v>
      </c>
      <c r="Q822" t="s">
        <v>27</v>
      </c>
      <c r="R822" t="s">
        <v>28</v>
      </c>
    </row>
    <row r="823" spans="1:18" x14ac:dyDescent="0.25">
      <c r="A823" t="s">
        <v>18</v>
      </c>
      <c r="B823" t="s">
        <v>37</v>
      </c>
      <c r="D823" t="s">
        <v>38</v>
      </c>
      <c r="E823" t="s">
        <v>20</v>
      </c>
      <c r="I823">
        <v>4</v>
      </c>
      <c r="J823" s="2">
        <v>45968.835187997684</v>
      </c>
      <c r="K823" t="s">
        <v>826</v>
      </c>
      <c r="L823" t="s">
        <v>827</v>
      </c>
      <c r="M823" t="s">
        <v>23</v>
      </c>
      <c r="N823" t="s">
        <v>39</v>
      </c>
      <c r="O823" t="s">
        <v>25</v>
      </c>
      <c r="P823" t="s">
        <v>26</v>
      </c>
      <c r="Q823" t="s">
        <v>27</v>
      </c>
      <c r="R823" t="s">
        <v>28</v>
      </c>
    </row>
    <row r="824" spans="1:18" x14ac:dyDescent="0.25">
      <c r="A824" t="s">
        <v>18</v>
      </c>
      <c r="B824" t="s">
        <v>33</v>
      </c>
      <c r="C824" t="s">
        <v>34</v>
      </c>
      <c r="D824" t="s">
        <v>35</v>
      </c>
      <c r="E824" t="s">
        <v>20</v>
      </c>
      <c r="I824">
        <v>1</v>
      </c>
      <c r="J824" s="2">
        <v>45968.835188078701</v>
      </c>
      <c r="K824" t="s">
        <v>826</v>
      </c>
      <c r="L824" t="s">
        <v>827</v>
      </c>
      <c r="M824" t="s">
        <v>23</v>
      </c>
      <c r="N824" t="s">
        <v>36</v>
      </c>
      <c r="O824" t="s">
        <v>25</v>
      </c>
      <c r="P824" t="s">
        <v>26</v>
      </c>
      <c r="Q824" t="s">
        <v>27</v>
      </c>
      <c r="R824" t="s">
        <v>28</v>
      </c>
    </row>
    <row r="825" spans="1:18" x14ac:dyDescent="0.25">
      <c r="A825" t="s">
        <v>47</v>
      </c>
      <c r="E825" t="s">
        <v>48</v>
      </c>
      <c r="F825" t="s">
        <v>828</v>
      </c>
      <c r="G825" s="3" t="s">
        <v>829</v>
      </c>
      <c r="I825">
        <v>4</v>
      </c>
      <c r="J825" s="2">
        <v>45968.835188171302</v>
      </c>
      <c r="K825" t="s">
        <v>826</v>
      </c>
      <c r="L825" t="s">
        <v>827</v>
      </c>
      <c r="M825" t="s">
        <v>23</v>
      </c>
      <c r="O825" t="s">
        <v>25</v>
      </c>
      <c r="P825" t="s">
        <v>26</v>
      </c>
      <c r="Q825" t="s">
        <v>27</v>
      </c>
      <c r="R825" t="s">
        <v>28</v>
      </c>
    </row>
    <row r="826" spans="1:18" x14ac:dyDescent="0.25">
      <c r="A826" t="s">
        <v>47</v>
      </c>
      <c r="E826" t="s">
        <v>48</v>
      </c>
      <c r="F826" t="s">
        <v>830</v>
      </c>
      <c r="G826" s="3" t="s">
        <v>831</v>
      </c>
      <c r="I826">
        <v>11</v>
      </c>
      <c r="J826" s="2">
        <v>45968.835188252313</v>
      </c>
      <c r="K826" t="s">
        <v>826</v>
      </c>
      <c r="L826" t="s">
        <v>827</v>
      </c>
      <c r="M826" t="s">
        <v>23</v>
      </c>
      <c r="O826" t="s">
        <v>25</v>
      </c>
      <c r="P826" t="s">
        <v>26</v>
      </c>
      <c r="Q826" t="s">
        <v>27</v>
      </c>
      <c r="R826" t="s">
        <v>28</v>
      </c>
    </row>
    <row r="827" spans="1:18" x14ac:dyDescent="0.25">
      <c r="A827" t="s">
        <v>47</v>
      </c>
      <c r="E827" t="s">
        <v>48</v>
      </c>
      <c r="F827" t="s">
        <v>832</v>
      </c>
      <c r="G827" s="3" t="s">
        <v>833</v>
      </c>
      <c r="I827">
        <v>6</v>
      </c>
      <c r="J827" s="2">
        <v>45968.835188252313</v>
      </c>
      <c r="K827" t="s">
        <v>826</v>
      </c>
      <c r="L827" t="s">
        <v>827</v>
      </c>
      <c r="M827" t="s">
        <v>23</v>
      </c>
      <c r="O827" t="s">
        <v>25</v>
      </c>
      <c r="P827" t="s">
        <v>26</v>
      </c>
      <c r="Q827" t="s">
        <v>27</v>
      </c>
      <c r="R827" t="s">
        <v>28</v>
      </c>
    </row>
    <row r="828" spans="1:18" x14ac:dyDescent="0.25">
      <c r="A828" t="s">
        <v>18</v>
      </c>
      <c r="B828" t="s">
        <v>37</v>
      </c>
      <c r="C828" t="s">
        <v>834</v>
      </c>
      <c r="D828" t="s">
        <v>835</v>
      </c>
      <c r="E828" t="s">
        <v>20</v>
      </c>
      <c r="I828">
        <v>3</v>
      </c>
      <c r="J828" s="2">
        <v>45968.835188310193</v>
      </c>
      <c r="K828" t="s">
        <v>826</v>
      </c>
      <c r="L828" t="s">
        <v>827</v>
      </c>
      <c r="M828" t="s">
        <v>23</v>
      </c>
      <c r="N828" t="s">
        <v>39</v>
      </c>
      <c r="O828" t="s">
        <v>25</v>
      </c>
      <c r="P828" t="s">
        <v>26</v>
      </c>
      <c r="Q828" t="s">
        <v>27</v>
      </c>
      <c r="R828" t="s">
        <v>28</v>
      </c>
    </row>
    <row r="829" spans="1:18" x14ac:dyDescent="0.25">
      <c r="A829" t="s">
        <v>47</v>
      </c>
      <c r="E829" t="s">
        <v>48</v>
      </c>
      <c r="F829" t="s">
        <v>836</v>
      </c>
      <c r="G829" s="3" t="s">
        <v>837</v>
      </c>
      <c r="I829">
        <v>4</v>
      </c>
      <c r="J829" s="2">
        <v>45968.835188506942</v>
      </c>
      <c r="K829" t="s">
        <v>826</v>
      </c>
      <c r="L829" t="s">
        <v>827</v>
      </c>
      <c r="M829" t="s">
        <v>23</v>
      </c>
      <c r="O829" t="s">
        <v>25</v>
      </c>
      <c r="P829" t="s">
        <v>26</v>
      </c>
      <c r="Q829" t="s">
        <v>27</v>
      </c>
      <c r="R829" t="s">
        <v>28</v>
      </c>
    </row>
    <row r="830" spans="1:18" x14ac:dyDescent="0.25">
      <c r="A830" t="s">
        <v>47</v>
      </c>
      <c r="E830" t="s">
        <v>48</v>
      </c>
      <c r="F830" t="s">
        <v>838</v>
      </c>
      <c r="G830" s="3" t="s">
        <v>839</v>
      </c>
      <c r="I830">
        <v>7</v>
      </c>
      <c r="J830" s="2">
        <v>45968.83518858796</v>
      </c>
      <c r="K830" t="s">
        <v>826</v>
      </c>
      <c r="L830" t="s">
        <v>827</v>
      </c>
      <c r="M830" t="s">
        <v>23</v>
      </c>
      <c r="O830" t="s">
        <v>25</v>
      </c>
      <c r="P830" t="s">
        <v>26</v>
      </c>
      <c r="Q830" t="s">
        <v>27</v>
      </c>
      <c r="R830" t="s">
        <v>28</v>
      </c>
    </row>
    <row r="831" spans="1:18" x14ac:dyDescent="0.25">
      <c r="A831" t="s">
        <v>18</v>
      </c>
      <c r="B831" t="s">
        <v>33</v>
      </c>
      <c r="C831" t="s">
        <v>840</v>
      </c>
      <c r="E831" t="s">
        <v>20</v>
      </c>
      <c r="I831">
        <v>6</v>
      </c>
      <c r="J831" s="2">
        <v>45968.835189768521</v>
      </c>
      <c r="K831" t="s">
        <v>826</v>
      </c>
      <c r="L831" t="s">
        <v>827</v>
      </c>
      <c r="M831" t="s">
        <v>23</v>
      </c>
      <c r="N831" t="s">
        <v>36</v>
      </c>
      <c r="O831" t="s">
        <v>25</v>
      </c>
      <c r="P831" t="s">
        <v>26</v>
      </c>
      <c r="Q831" t="s">
        <v>27</v>
      </c>
      <c r="R831" t="s">
        <v>28</v>
      </c>
    </row>
    <row r="832" spans="1:18" ht="30" x14ac:dyDescent="0.25">
      <c r="A832" t="s">
        <v>47</v>
      </c>
      <c r="E832" t="s">
        <v>48</v>
      </c>
      <c r="F832" t="s">
        <v>841</v>
      </c>
      <c r="G832" s="3" t="s">
        <v>842</v>
      </c>
      <c r="I832">
        <v>18</v>
      </c>
      <c r="J832" s="2">
        <v>45968.835189895843</v>
      </c>
      <c r="K832" t="s">
        <v>826</v>
      </c>
      <c r="L832" t="s">
        <v>827</v>
      </c>
      <c r="M832" t="s">
        <v>23</v>
      </c>
      <c r="O832" t="s">
        <v>25</v>
      </c>
      <c r="P832" t="s">
        <v>26</v>
      </c>
      <c r="Q832" t="s">
        <v>27</v>
      </c>
      <c r="R832" t="s">
        <v>28</v>
      </c>
    </row>
    <row r="833" spans="1:18" x14ac:dyDescent="0.25">
      <c r="A833" t="s">
        <v>47</v>
      </c>
      <c r="E833" t="s">
        <v>48</v>
      </c>
      <c r="F833" t="s">
        <v>843</v>
      </c>
      <c r="G833" s="3" t="s">
        <v>844</v>
      </c>
      <c r="I833">
        <v>19</v>
      </c>
      <c r="J833" s="2">
        <v>45968.835189988429</v>
      </c>
      <c r="K833" t="s">
        <v>826</v>
      </c>
      <c r="L833" t="s">
        <v>827</v>
      </c>
      <c r="M833" t="s">
        <v>23</v>
      </c>
      <c r="O833" t="s">
        <v>25</v>
      </c>
      <c r="P833" t="s">
        <v>26</v>
      </c>
      <c r="Q833" t="s">
        <v>27</v>
      </c>
      <c r="R833" t="s">
        <v>28</v>
      </c>
    </row>
    <row r="834" spans="1:18" x14ac:dyDescent="0.25">
      <c r="A834" t="s">
        <v>18</v>
      </c>
      <c r="B834" t="s">
        <v>33</v>
      </c>
      <c r="E834" t="s">
        <v>20</v>
      </c>
      <c r="I834">
        <v>1</v>
      </c>
      <c r="J834" s="2">
        <v>45968.835191446757</v>
      </c>
      <c r="K834" t="s">
        <v>845</v>
      </c>
      <c r="L834" t="s">
        <v>846</v>
      </c>
      <c r="M834" t="s">
        <v>23</v>
      </c>
      <c r="N834" t="s">
        <v>36</v>
      </c>
      <c r="O834" t="s">
        <v>25</v>
      </c>
      <c r="P834" t="s">
        <v>26</v>
      </c>
      <c r="Q834" t="s">
        <v>27</v>
      </c>
      <c r="R834" t="s">
        <v>28</v>
      </c>
    </row>
    <row r="835" spans="1:18" x14ac:dyDescent="0.25">
      <c r="A835" t="s">
        <v>18</v>
      </c>
      <c r="B835" t="s">
        <v>33</v>
      </c>
      <c r="C835" t="s">
        <v>34</v>
      </c>
      <c r="D835" t="s">
        <v>35</v>
      </c>
      <c r="E835" t="s">
        <v>20</v>
      </c>
      <c r="I835">
        <v>4</v>
      </c>
      <c r="J835" s="2">
        <v>45968.835191469909</v>
      </c>
      <c r="K835" t="s">
        <v>845</v>
      </c>
      <c r="L835" t="s">
        <v>846</v>
      </c>
      <c r="M835" t="s">
        <v>23</v>
      </c>
      <c r="N835" t="s">
        <v>36</v>
      </c>
      <c r="O835" t="s">
        <v>25</v>
      </c>
      <c r="P835" t="s">
        <v>26</v>
      </c>
      <c r="Q835" t="s">
        <v>27</v>
      </c>
      <c r="R835" t="s">
        <v>28</v>
      </c>
    </row>
    <row r="836" spans="1:18" x14ac:dyDescent="0.25">
      <c r="A836" t="s">
        <v>18</v>
      </c>
      <c r="B836" t="s">
        <v>37</v>
      </c>
      <c r="D836" t="s">
        <v>38</v>
      </c>
      <c r="E836" t="s">
        <v>20</v>
      </c>
      <c r="I836">
        <v>7</v>
      </c>
      <c r="J836" s="2">
        <v>45968.835191550927</v>
      </c>
      <c r="K836" t="s">
        <v>845</v>
      </c>
      <c r="L836" t="s">
        <v>846</v>
      </c>
      <c r="M836" t="s">
        <v>23</v>
      </c>
      <c r="N836" t="s">
        <v>39</v>
      </c>
      <c r="O836" t="s">
        <v>25</v>
      </c>
      <c r="P836" t="s">
        <v>26</v>
      </c>
      <c r="Q836" t="s">
        <v>27</v>
      </c>
      <c r="R836" t="s">
        <v>28</v>
      </c>
    </row>
    <row r="837" spans="1:18" x14ac:dyDescent="0.25">
      <c r="A837" t="s">
        <v>18</v>
      </c>
      <c r="B837" t="s">
        <v>847</v>
      </c>
      <c r="E837" t="s">
        <v>20</v>
      </c>
      <c r="I837">
        <v>1</v>
      </c>
      <c r="J837" s="2">
        <v>45968.835191782397</v>
      </c>
      <c r="K837" t="s">
        <v>845</v>
      </c>
      <c r="L837" t="s">
        <v>846</v>
      </c>
      <c r="M837" t="s">
        <v>23</v>
      </c>
      <c r="N837" t="s">
        <v>24</v>
      </c>
      <c r="O837" t="s">
        <v>25</v>
      </c>
      <c r="P837" t="s">
        <v>26</v>
      </c>
      <c r="Q837" t="s">
        <v>27</v>
      </c>
      <c r="R837" t="s">
        <v>28</v>
      </c>
    </row>
    <row r="838" spans="1:18" x14ac:dyDescent="0.25">
      <c r="A838" t="s">
        <v>47</v>
      </c>
      <c r="E838" t="s">
        <v>48</v>
      </c>
      <c r="F838" t="s">
        <v>848</v>
      </c>
      <c r="G838" s="3" t="s">
        <v>849</v>
      </c>
      <c r="I838">
        <v>16</v>
      </c>
      <c r="J838" s="2">
        <v>45968.835192314808</v>
      </c>
      <c r="K838" t="s">
        <v>845</v>
      </c>
      <c r="L838" t="s">
        <v>846</v>
      </c>
      <c r="M838" t="s">
        <v>23</v>
      </c>
      <c r="O838" t="s">
        <v>25</v>
      </c>
      <c r="P838" t="s">
        <v>26</v>
      </c>
      <c r="Q838" t="s">
        <v>27</v>
      </c>
      <c r="R838" t="s">
        <v>28</v>
      </c>
    </row>
    <row r="839" spans="1:18" x14ac:dyDescent="0.25">
      <c r="A839" t="s">
        <v>18</v>
      </c>
      <c r="B839" t="s">
        <v>33</v>
      </c>
      <c r="C839" t="s">
        <v>850</v>
      </c>
      <c r="D839" t="s">
        <v>851</v>
      </c>
      <c r="E839" t="s">
        <v>20</v>
      </c>
      <c r="I839">
        <v>4</v>
      </c>
      <c r="J839" s="2">
        <v>45968.835192430553</v>
      </c>
      <c r="K839" t="s">
        <v>845</v>
      </c>
      <c r="L839" t="s">
        <v>846</v>
      </c>
      <c r="M839" t="s">
        <v>23</v>
      </c>
      <c r="N839" t="s">
        <v>36</v>
      </c>
      <c r="O839" t="s">
        <v>25</v>
      </c>
      <c r="P839" t="s">
        <v>26</v>
      </c>
      <c r="Q839" t="s">
        <v>27</v>
      </c>
      <c r="R839" t="s">
        <v>28</v>
      </c>
    </row>
    <row r="840" spans="1:18" x14ac:dyDescent="0.25">
      <c r="A840" t="s">
        <v>18</v>
      </c>
      <c r="B840" t="s">
        <v>323</v>
      </c>
      <c r="E840" t="s">
        <v>20</v>
      </c>
      <c r="I840">
        <v>4</v>
      </c>
      <c r="J840" s="2">
        <v>45968.835192500002</v>
      </c>
      <c r="K840" t="s">
        <v>845</v>
      </c>
      <c r="L840" t="s">
        <v>846</v>
      </c>
      <c r="M840" t="s">
        <v>23</v>
      </c>
      <c r="N840" t="s">
        <v>24</v>
      </c>
      <c r="O840" t="s">
        <v>25</v>
      </c>
      <c r="P840" t="s">
        <v>26</v>
      </c>
      <c r="Q840" t="s">
        <v>27</v>
      </c>
      <c r="R840" t="s">
        <v>28</v>
      </c>
    </row>
    <row r="841" spans="1:18" x14ac:dyDescent="0.25">
      <c r="A841" t="s">
        <v>18</v>
      </c>
      <c r="B841" t="s">
        <v>33</v>
      </c>
      <c r="C841" t="s">
        <v>691</v>
      </c>
      <c r="D841" t="s">
        <v>691</v>
      </c>
      <c r="E841" t="s">
        <v>20</v>
      </c>
      <c r="I841">
        <v>1</v>
      </c>
      <c r="J841" s="2">
        <v>45968.835192696759</v>
      </c>
      <c r="K841" t="s">
        <v>845</v>
      </c>
      <c r="L841" t="s">
        <v>846</v>
      </c>
      <c r="M841" t="s">
        <v>23</v>
      </c>
      <c r="N841" t="s">
        <v>36</v>
      </c>
      <c r="O841" t="s">
        <v>25</v>
      </c>
      <c r="P841" t="s">
        <v>26</v>
      </c>
      <c r="Q841" t="s">
        <v>27</v>
      </c>
      <c r="R841" t="s">
        <v>28</v>
      </c>
    </row>
    <row r="842" spans="1:18" x14ac:dyDescent="0.25">
      <c r="A842" t="s">
        <v>47</v>
      </c>
      <c r="E842" t="s">
        <v>48</v>
      </c>
      <c r="F842" t="s">
        <v>852</v>
      </c>
      <c r="G842" s="3" t="s">
        <v>853</v>
      </c>
      <c r="I842">
        <v>20</v>
      </c>
      <c r="J842" s="2">
        <v>45968.835192708328</v>
      </c>
      <c r="K842" t="s">
        <v>845</v>
      </c>
      <c r="L842" t="s">
        <v>846</v>
      </c>
      <c r="M842" t="s">
        <v>23</v>
      </c>
      <c r="O842" t="s">
        <v>25</v>
      </c>
      <c r="P842" t="s">
        <v>26</v>
      </c>
      <c r="Q842" t="s">
        <v>27</v>
      </c>
      <c r="R842" t="s">
        <v>28</v>
      </c>
    </row>
    <row r="843" spans="1:18" x14ac:dyDescent="0.25">
      <c r="A843" t="s">
        <v>18</v>
      </c>
      <c r="B843" t="s">
        <v>373</v>
      </c>
      <c r="C843" t="s">
        <v>376</v>
      </c>
      <c r="E843" t="s">
        <v>20</v>
      </c>
      <c r="I843">
        <v>3</v>
      </c>
      <c r="J843" s="2">
        <v>45968.835192777777</v>
      </c>
      <c r="K843" t="s">
        <v>845</v>
      </c>
      <c r="L843" t="s">
        <v>846</v>
      </c>
      <c r="M843" t="s">
        <v>23</v>
      </c>
      <c r="N843" t="s">
        <v>375</v>
      </c>
      <c r="O843" t="s">
        <v>25</v>
      </c>
      <c r="P843" t="s">
        <v>26</v>
      </c>
      <c r="Q843" t="s">
        <v>27</v>
      </c>
      <c r="R843" t="s">
        <v>28</v>
      </c>
    </row>
    <row r="844" spans="1:18" x14ac:dyDescent="0.25">
      <c r="A844" t="s">
        <v>18</v>
      </c>
      <c r="B844" t="s">
        <v>37</v>
      </c>
      <c r="D844" t="s">
        <v>38</v>
      </c>
      <c r="E844" t="s">
        <v>20</v>
      </c>
      <c r="I844">
        <v>1</v>
      </c>
      <c r="J844" s="2">
        <v>45968.835193449071</v>
      </c>
      <c r="K844" t="s">
        <v>854</v>
      </c>
      <c r="L844" t="s">
        <v>855</v>
      </c>
      <c r="M844" t="s">
        <v>23</v>
      </c>
      <c r="N844" t="s">
        <v>39</v>
      </c>
      <c r="O844" t="s">
        <v>25</v>
      </c>
      <c r="P844" t="s">
        <v>26</v>
      </c>
      <c r="Q844" t="s">
        <v>27</v>
      </c>
      <c r="R844" t="s">
        <v>28</v>
      </c>
    </row>
    <row r="845" spans="1:18" x14ac:dyDescent="0.25">
      <c r="A845" t="s">
        <v>18</v>
      </c>
      <c r="B845" t="s">
        <v>33</v>
      </c>
      <c r="C845" t="s">
        <v>34</v>
      </c>
      <c r="D845" t="s">
        <v>35</v>
      </c>
      <c r="E845" t="s">
        <v>20</v>
      </c>
      <c r="I845">
        <v>1</v>
      </c>
      <c r="J845" s="2">
        <v>45968.835193796287</v>
      </c>
      <c r="K845" t="s">
        <v>854</v>
      </c>
      <c r="L845" t="s">
        <v>855</v>
      </c>
      <c r="M845" t="s">
        <v>23</v>
      </c>
      <c r="N845" t="s">
        <v>36</v>
      </c>
      <c r="O845" t="s">
        <v>25</v>
      </c>
      <c r="P845" t="s">
        <v>26</v>
      </c>
      <c r="Q845" t="s">
        <v>27</v>
      </c>
      <c r="R845" t="s">
        <v>28</v>
      </c>
    </row>
    <row r="846" spans="1:18" x14ac:dyDescent="0.25">
      <c r="A846" t="s">
        <v>47</v>
      </c>
      <c r="E846" t="s">
        <v>48</v>
      </c>
      <c r="F846" t="s">
        <v>856</v>
      </c>
      <c r="G846" s="3" t="s">
        <v>857</v>
      </c>
      <c r="I846">
        <v>4</v>
      </c>
      <c r="J846" s="2">
        <v>45968.835193819446</v>
      </c>
      <c r="K846" t="s">
        <v>854</v>
      </c>
      <c r="L846" t="s">
        <v>855</v>
      </c>
      <c r="M846" t="s">
        <v>23</v>
      </c>
      <c r="O846" t="s">
        <v>25</v>
      </c>
      <c r="P846" t="s">
        <v>26</v>
      </c>
      <c r="Q846" t="s">
        <v>27</v>
      </c>
      <c r="R846" t="s">
        <v>28</v>
      </c>
    </row>
    <row r="847" spans="1:18" x14ac:dyDescent="0.25">
      <c r="A847" t="s">
        <v>18</v>
      </c>
      <c r="B847" t="s">
        <v>37</v>
      </c>
      <c r="C847" t="s">
        <v>834</v>
      </c>
      <c r="D847" t="s">
        <v>834</v>
      </c>
      <c r="E847" t="s">
        <v>20</v>
      </c>
      <c r="I847">
        <v>4</v>
      </c>
      <c r="J847" s="2">
        <v>45968.83519578704</v>
      </c>
      <c r="K847" t="s">
        <v>854</v>
      </c>
      <c r="L847" t="s">
        <v>855</v>
      </c>
      <c r="M847" t="s">
        <v>23</v>
      </c>
      <c r="N847" t="s">
        <v>39</v>
      </c>
      <c r="O847" t="s">
        <v>25</v>
      </c>
      <c r="P847" t="s">
        <v>26</v>
      </c>
      <c r="Q847" t="s">
        <v>27</v>
      </c>
      <c r="R847" t="s">
        <v>28</v>
      </c>
    </row>
    <row r="848" spans="1:18" x14ac:dyDescent="0.25">
      <c r="A848" t="s">
        <v>18</v>
      </c>
      <c r="B848" t="s">
        <v>208</v>
      </c>
      <c r="E848" t="s">
        <v>20</v>
      </c>
      <c r="I848">
        <v>6</v>
      </c>
      <c r="J848" s="2">
        <v>45968.835196134263</v>
      </c>
      <c r="K848" t="s">
        <v>854</v>
      </c>
      <c r="L848" t="s">
        <v>855</v>
      </c>
      <c r="M848" t="s">
        <v>23</v>
      </c>
      <c r="N848" t="s">
        <v>24</v>
      </c>
      <c r="O848" t="s">
        <v>25</v>
      </c>
      <c r="P848" t="s">
        <v>26</v>
      </c>
      <c r="Q848" t="s">
        <v>27</v>
      </c>
      <c r="R848" t="s">
        <v>28</v>
      </c>
    </row>
    <row r="849" spans="1:18" x14ac:dyDescent="0.25">
      <c r="A849" t="s">
        <v>18</v>
      </c>
      <c r="B849" t="s">
        <v>40</v>
      </c>
      <c r="D849" t="s">
        <v>41</v>
      </c>
      <c r="E849" t="s">
        <v>20</v>
      </c>
      <c r="I849">
        <v>1</v>
      </c>
      <c r="J849" s="2">
        <v>45968.835197280103</v>
      </c>
      <c r="K849" t="s">
        <v>858</v>
      </c>
      <c r="L849" t="s">
        <v>859</v>
      </c>
      <c r="M849" t="s">
        <v>23</v>
      </c>
      <c r="N849" t="s">
        <v>42</v>
      </c>
      <c r="O849" t="s">
        <v>25</v>
      </c>
      <c r="P849" t="s">
        <v>26</v>
      </c>
      <c r="Q849" t="s">
        <v>27</v>
      </c>
      <c r="R849" t="s">
        <v>28</v>
      </c>
    </row>
    <row r="850" spans="1:18" x14ac:dyDescent="0.25">
      <c r="A850" t="s">
        <v>18</v>
      </c>
      <c r="B850" t="s">
        <v>37</v>
      </c>
      <c r="D850" t="s">
        <v>38</v>
      </c>
      <c r="E850" t="s">
        <v>20</v>
      </c>
      <c r="I850">
        <v>2</v>
      </c>
      <c r="J850" s="2">
        <v>45968.835197337961</v>
      </c>
      <c r="K850" t="s">
        <v>858</v>
      </c>
      <c r="L850" t="s">
        <v>859</v>
      </c>
      <c r="M850" t="s">
        <v>23</v>
      </c>
      <c r="N850" t="s">
        <v>39</v>
      </c>
      <c r="O850" t="s">
        <v>25</v>
      </c>
      <c r="P850" t="s">
        <v>26</v>
      </c>
      <c r="Q850" t="s">
        <v>27</v>
      </c>
      <c r="R850" t="s">
        <v>28</v>
      </c>
    </row>
    <row r="851" spans="1:18" x14ac:dyDescent="0.25">
      <c r="A851" t="s">
        <v>18</v>
      </c>
      <c r="B851" t="s">
        <v>33</v>
      </c>
      <c r="C851" t="s">
        <v>34</v>
      </c>
      <c r="D851" t="s">
        <v>35</v>
      </c>
      <c r="E851" t="s">
        <v>20</v>
      </c>
      <c r="I851">
        <v>5</v>
      </c>
      <c r="J851" s="2">
        <v>45968.835197777778</v>
      </c>
      <c r="K851" t="s">
        <v>858</v>
      </c>
      <c r="L851" t="s">
        <v>859</v>
      </c>
      <c r="M851" t="s">
        <v>23</v>
      </c>
      <c r="N851" t="s">
        <v>36</v>
      </c>
      <c r="O851" t="s">
        <v>25</v>
      </c>
      <c r="P851" t="s">
        <v>26</v>
      </c>
      <c r="Q851" t="s">
        <v>27</v>
      </c>
      <c r="R851" t="s">
        <v>28</v>
      </c>
    </row>
    <row r="852" spans="1:18" x14ac:dyDescent="0.25">
      <c r="A852" t="s">
        <v>18</v>
      </c>
      <c r="B852" t="s">
        <v>45</v>
      </c>
      <c r="C852" t="s">
        <v>46</v>
      </c>
      <c r="E852" t="s">
        <v>20</v>
      </c>
      <c r="I852">
        <v>6</v>
      </c>
      <c r="J852" s="2">
        <v>45968.835200567133</v>
      </c>
      <c r="K852" t="s">
        <v>858</v>
      </c>
      <c r="L852" t="s">
        <v>859</v>
      </c>
      <c r="M852" t="s">
        <v>23</v>
      </c>
      <c r="N852" t="s">
        <v>24</v>
      </c>
      <c r="O852" t="s">
        <v>25</v>
      </c>
      <c r="P852" t="s">
        <v>26</v>
      </c>
      <c r="Q852" t="s">
        <v>27</v>
      </c>
      <c r="R852" t="s">
        <v>28</v>
      </c>
    </row>
    <row r="853" spans="1:18" x14ac:dyDescent="0.25">
      <c r="A853" t="s">
        <v>18</v>
      </c>
      <c r="B853" t="s">
        <v>860</v>
      </c>
      <c r="E853" t="s">
        <v>20</v>
      </c>
      <c r="I853">
        <v>475</v>
      </c>
      <c r="J853" s="2">
        <v>45968.834848472223</v>
      </c>
      <c r="K853" t="s">
        <v>861</v>
      </c>
      <c r="L853" t="s">
        <v>862</v>
      </c>
      <c r="M853" t="s">
        <v>23</v>
      </c>
      <c r="N853" t="s">
        <v>24</v>
      </c>
      <c r="O853" t="s">
        <v>25</v>
      </c>
      <c r="P853" t="s">
        <v>26</v>
      </c>
      <c r="Q853" t="s">
        <v>27</v>
      </c>
      <c r="R853" t="s">
        <v>28</v>
      </c>
    </row>
    <row r="854" spans="1:18" x14ac:dyDescent="0.25">
      <c r="A854" t="s">
        <v>18</v>
      </c>
      <c r="B854" t="s">
        <v>863</v>
      </c>
      <c r="E854" t="s">
        <v>20</v>
      </c>
      <c r="I854">
        <v>475</v>
      </c>
      <c r="J854" s="2">
        <v>45968.834848472223</v>
      </c>
      <c r="K854" t="s">
        <v>861</v>
      </c>
      <c r="L854" t="s">
        <v>862</v>
      </c>
      <c r="M854" t="s">
        <v>23</v>
      </c>
      <c r="N854" t="s">
        <v>864</v>
      </c>
      <c r="O854" t="s">
        <v>25</v>
      </c>
      <c r="P854" t="s">
        <v>26</v>
      </c>
      <c r="Q854" t="s">
        <v>27</v>
      </c>
      <c r="R854" t="s">
        <v>28</v>
      </c>
    </row>
    <row r="855" spans="1:18" x14ac:dyDescent="0.25">
      <c r="A855" t="s">
        <v>18</v>
      </c>
      <c r="B855" t="s">
        <v>865</v>
      </c>
      <c r="E855" t="s">
        <v>20</v>
      </c>
      <c r="I855">
        <v>475</v>
      </c>
      <c r="J855" s="2">
        <v>45968.834848472223</v>
      </c>
      <c r="K855" t="s">
        <v>861</v>
      </c>
      <c r="L855" t="s">
        <v>862</v>
      </c>
      <c r="M855" t="s">
        <v>23</v>
      </c>
      <c r="N855" t="s">
        <v>24</v>
      </c>
      <c r="O855" t="s">
        <v>25</v>
      </c>
      <c r="P855" t="s">
        <v>26</v>
      </c>
      <c r="Q855" t="s">
        <v>27</v>
      </c>
      <c r="R855" t="s">
        <v>28</v>
      </c>
    </row>
    <row r="856" spans="1:18" x14ac:dyDescent="0.25">
      <c r="A856" t="s">
        <v>18</v>
      </c>
      <c r="B856" t="s">
        <v>865</v>
      </c>
      <c r="C856" t="s">
        <v>866</v>
      </c>
      <c r="E856" t="s">
        <v>20</v>
      </c>
      <c r="I856">
        <v>475</v>
      </c>
      <c r="J856" s="2">
        <v>45968.834848472223</v>
      </c>
      <c r="K856" t="s">
        <v>861</v>
      </c>
      <c r="L856" t="s">
        <v>862</v>
      </c>
      <c r="M856" t="s">
        <v>23</v>
      </c>
      <c r="N856" t="s">
        <v>24</v>
      </c>
      <c r="O856" t="s">
        <v>25</v>
      </c>
      <c r="P856" t="s">
        <v>26</v>
      </c>
      <c r="Q856" t="s">
        <v>27</v>
      </c>
      <c r="R856" t="s">
        <v>28</v>
      </c>
    </row>
    <row r="857" spans="1:18" x14ac:dyDescent="0.25">
      <c r="A857" t="s">
        <v>18</v>
      </c>
      <c r="B857" t="s">
        <v>40</v>
      </c>
      <c r="D857" t="s">
        <v>41</v>
      </c>
      <c r="E857" t="s">
        <v>20</v>
      </c>
      <c r="I857">
        <v>475</v>
      </c>
      <c r="J857" s="2">
        <v>45968.834848472223</v>
      </c>
      <c r="K857" t="s">
        <v>861</v>
      </c>
      <c r="L857" t="s">
        <v>862</v>
      </c>
      <c r="M857" t="s">
        <v>23</v>
      </c>
      <c r="N857" t="s">
        <v>42</v>
      </c>
      <c r="O857" t="s">
        <v>25</v>
      </c>
      <c r="P857" t="s">
        <v>26</v>
      </c>
      <c r="Q857" t="s">
        <v>27</v>
      </c>
      <c r="R857" t="s">
        <v>28</v>
      </c>
    </row>
    <row r="858" spans="1:18" x14ac:dyDescent="0.25">
      <c r="A858" t="s">
        <v>18</v>
      </c>
      <c r="B858" t="s">
        <v>738</v>
      </c>
      <c r="E858" t="s">
        <v>20</v>
      </c>
      <c r="I858">
        <v>475</v>
      </c>
      <c r="J858" s="2">
        <v>45968.834848472223</v>
      </c>
      <c r="K858" t="s">
        <v>861</v>
      </c>
      <c r="L858" t="s">
        <v>862</v>
      </c>
      <c r="M858" t="s">
        <v>23</v>
      </c>
      <c r="N858" t="s">
        <v>739</v>
      </c>
      <c r="O858" t="s">
        <v>25</v>
      </c>
      <c r="P858" t="s">
        <v>26</v>
      </c>
      <c r="Q858" t="s">
        <v>27</v>
      </c>
      <c r="R858" t="s">
        <v>28</v>
      </c>
    </row>
    <row r="859" spans="1:18" x14ac:dyDescent="0.25">
      <c r="A859" t="s">
        <v>18</v>
      </c>
      <c r="B859" t="s">
        <v>867</v>
      </c>
      <c r="E859" t="s">
        <v>20</v>
      </c>
      <c r="I859">
        <v>475</v>
      </c>
      <c r="J859" s="2">
        <v>45968.834848472223</v>
      </c>
      <c r="K859" t="s">
        <v>861</v>
      </c>
      <c r="L859" t="s">
        <v>862</v>
      </c>
      <c r="M859" t="s">
        <v>23</v>
      </c>
      <c r="N859" t="s">
        <v>24</v>
      </c>
      <c r="O859" t="s">
        <v>25</v>
      </c>
      <c r="P859" t="s">
        <v>26</v>
      </c>
      <c r="Q859" t="s">
        <v>27</v>
      </c>
      <c r="R859" t="s">
        <v>28</v>
      </c>
    </row>
    <row r="860" spans="1:18" x14ac:dyDescent="0.25">
      <c r="A860" t="s">
        <v>18</v>
      </c>
      <c r="B860" t="s">
        <v>363</v>
      </c>
      <c r="E860" t="s">
        <v>20</v>
      </c>
      <c r="I860">
        <v>475</v>
      </c>
      <c r="J860" s="2">
        <v>45968.834848472223</v>
      </c>
      <c r="K860" t="s">
        <v>861</v>
      </c>
      <c r="L860" t="s">
        <v>862</v>
      </c>
      <c r="M860" t="s">
        <v>23</v>
      </c>
      <c r="N860" t="s">
        <v>24</v>
      </c>
      <c r="O860" t="s">
        <v>25</v>
      </c>
      <c r="P860" t="s">
        <v>26</v>
      </c>
      <c r="Q860" t="s">
        <v>27</v>
      </c>
      <c r="R860" t="s">
        <v>28</v>
      </c>
    </row>
    <row r="861" spans="1:18" x14ac:dyDescent="0.25">
      <c r="A861" t="s">
        <v>18</v>
      </c>
      <c r="B861" t="s">
        <v>868</v>
      </c>
      <c r="E861" t="s">
        <v>20</v>
      </c>
      <c r="I861">
        <v>475</v>
      </c>
      <c r="J861" s="2">
        <v>45968.834848472223</v>
      </c>
      <c r="K861" t="s">
        <v>861</v>
      </c>
      <c r="L861" t="s">
        <v>862</v>
      </c>
      <c r="M861" t="s">
        <v>23</v>
      </c>
      <c r="N861" t="s">
        <v>24</v>
      </c>
      <c r="O861" t="s">
        <v>25</v>
      </c>
      <c r="P861" t="s">
        <v>26</v>
      </c>
      <c r="Q861" t="s">
        <v>27</v>
      </c>
      <c r="R861" t="s">
        <v>28</v>
      </c>
    </row>
    <row r="862" spans="1:18" x14ac:dyDescent="0.25">
      <c r="A862" t="s">
        <v>18</v>
      </c>
      <c r="B862" t="s">
        <v>19</v>
      </c>
      <c r="E862" t="s">
        <v>20</v>
      </c>
      <c r="I862">
        <v>475</v>
      </c>
      <c r="J862" s="2">
        <v>45968.834848472223</v>
      </c>
      <c r="K862" t="s">
        <v>861</v>
      </c>
      <c r="L862" t="s">
        <v>862</v>
      </c>
      <c r="M862" t="s">
        <v>23</v>
      </c>
      <c r="N862" t="s">
        <v>24</v>
      </c>
      <c r="O862" t="s">
        <v>25</v>
      </c>
      <c r="P862" t="s">
        <v>26</v>
      </c>
      <c r="Q862" t="s">
        <v>27</v>
      </c>
      <c r="R862" t="s">
        <v>28</v>
      </c>
    </row>
    <row r="863" spans="1:18" x14ac:dyDescent="0.25">
      <c r="A863" t="s">
        <v>18</v>
      </c>
      <c r="B863" t="s">
        <v>869</v>
      </c>
      <c r="E863" t="s">
        <v>20</v>
      </c>
      <c r="I863">
        <v>475</v>
      </c>
      <c r="J863" s="2">
        <v>45968.834848472223</v>
      </c>
      <c r="K863" t="s">
        <v>861</v>
      </c>
      <c r="L863" t="s">
        <v>862</v>
      </c>
      <c r="M863" t="s">
        <v>23</v>
      </c>
      <c r="N863" t="s">
        <v>24</v>
      </c>
      <c r="O863" t="s">
        <v>25</v>
      </c>
      <c r="P863" t="s">
        <v>26</v>
      </c>
      <c r="Q863" t="s">
        <v>27</v>
      </c>
      <c r="R863" t="s">
        <v>28</v>
      </c>
    </row>
    <row r="864" spans="1:18" x14ac:dyDescent="0.25">
      <c r="A864" t="s">
        <v>18</v>
      </c>
      <c r="B864" t="s">
        <v>29</v>
      </c>
      <c r="C864" t="s">
        <v>513</v>
      </c>
      <c r="D864" t="s">
        <v>870</v>
      </c>
      <c r="E864" t="s">
        <v>20</v>
      </c>
      <c r="I864">
        <v>475</v>
      </c>
      <c r="J864" s="2">
        <v>45968.834848472223</v>
      </c>
      <c r="K864" t="s">
        <v>861</v>
      </c>
      <c r="L864" t="s">
        <v>862</v>
      </c>
      <c r="M864" t="s">
        <v>23</v>
      </c>
      <c r="N864" t="s">
        <v>31</v>
      </c>
      <c r="O864" t="s">
        <v>25</v>
      </c>
      <c r="P864" t="s">
        <v>26</v>
      </c>
      <c r="Q864" t="s">
        <v>27</v>
      </c>
      <c r="R864" t="s">
        <v>28</v>
      </c>
    </row>
    <row r="865" spans="1:18" x14ac:dyDescent="0.25">
      <c r="A865" t="s">
        <v>18</v>
      </c>
      <c r="B865" t="s">
        <v>45</v>
      </c>
      <c r="C865" t="s">
        <v>46</v>
      </c>
      <c r="E865" t="s">
        <v>20</v>
      </c>
      <c r="I865">
        <v>475</v>
      </c>
      <c r="J865" s="2">
        <v>45968.834848472223</v>
      </c>
      <c r="K865" t="s">
        <v>861</v>
      </c>
      <c r="L865" t="s">
        <v>862</v>
      </c>
      <c r="M865" t="s">
        <v>23</v>
      </c>
      <c r="N865" t="s">
        <v>24</v>
      </c>
      <c r="O865" t="s">
        <v>25</v>
      </c>
      <c r="P865" t="s">
        <v>26</v>
      </c>
      <c r="Q865" t="s">
        <v>27</v>
      </c>
      <c r="R865" t="s">
        <v>28</v>
      </c>
    </row>
    <row r="866" spans="1:18" x14ac:dyDescent="0.25">
      <c r="A866" t="s">
        <v>18</v>
      </c>
      <c r="B866" t="s">
        <v>535</v>
      </c>
      <c r="C866" t="s">
        <v>535</v>
      </c>
      <c r="E866" t="s">
        <v>20</v>
      </c>
      <c r="I866">
        <v>475</v>
      </c>
      <c r="J866" s="2">
        <v>45968.834848472223</v>
      </c>
      <c r="K866" t="s">
        <v>861</v>
      </c>
      <c r="L866" t="s">
        <v>862</v>
      </c>
      <c r="M866" t="s">
        <v>23</v>
      </c>
      <c r="N866" t="s">
        <v>24</v>
      </c>
      <c r="O866" t="s">
        <v>25</v>
      </c>
      <c r="P866" t="s">
        <v>26</v>
      </c>
      <c r="Q866" t="s">
        <v>27</v>
      </c>
      <c r="R866" t="s">
        <v>28</v>
      </c>
    </row>
    <row r="867" spans="1:18" x14ac:dyDescent="0.25">
      <c r="A867" t="s">
        <v>18</v>
      </c>
      <c r="B867" t="s">
        <v>871</v>
      </c>
      <c r="C867" t="s">
        <v>872</v>
      </c>
      <c r="E867" t="s">
        <v>20</v>
      </c>
      <c r="I867">
        <v>475</v>
      </c>
      <c r="J867" s="2">
        <v>45968.834848472223</v>
      </c>
      <c r="K867" t="s">
        <v>861</v>
      </c>
      <c r="L867" t="s">
        <v>862</v>
      </c>
      <c r="M867" t="s">
        <v>23</v>
      </c>
      <c r="N867" t="s">
        <v>873</v>
      </c>
      <c r="O867" t="s">
        <v>25</v>
      </c>
      <c r="P867" t="s">
        <v>26</v>
      </c>
      <c r="Q867" t="s">
        <v>27</v>
      </c>
      <c r="R867" t="s">
        <v>28</v>
      </c>
    </row>
    <row r="868" spans="1:18" x14ac:dyDescent="0.25">
      <c r="A868" t="s">
        <v>18</v>
      </c>
      <c r="B868" t="s">
        <v>871</v>
      </c>
      <c r="C868" t="s">
        <v>874</v>
      </c>
      <c r="E868" t="s">
        <v>20</v>
      </c>
      <c r="I868">
        <v>475</v>
      </c>
      <c r="J868" s="2">
        <v>45968.834848472223</v>
      </c>
      <c r="K868" t="s">
        <v>861</v>
      </c>
      <c r="L868" t="s">
        <v>862</v>
      </c>
      <c r="M868" t="s">
        <v>23</v>
      </c>
      <c r="N868" t="s">
        <v>873</v>
      </c>
      <c r="O868" t="s">
        <v>25</v>
      </c>
      <c r="P868" t="s">
        <v>26</v>
      </c>
      <c r="Q868" t="s">
        <v>27</v>
      </c>
      <c r="R868" t="s">
        <v>28</v>
      </c>
    </row>
    <row r="869" spans="1:18" x14ac:dyDescent="0.25">
      <c r="A869" t="s">
        <v>18</v>
      </c>
      <c r="B869" t="s">
        <v>871</v>
      </c>
      <c r="C869" t="s">
        <v>875</v>
      </c>
      <c r="E869" t="s">
        <v>20</v>
      </c>
      <c r="I869">
        <v>475</v>
      </c>
      <c r="J869" s="2">
        <v>45968.834848472223</v>
      </c>
      <c r="K869" t="s">
        <v>861</v>
      </c>
      <c r="L869" t="s">
        <v>862</v>
      </c>
      <c r="M869" t="s">
        <v>23</v>
      </c>
      <c r="N869" t="s">
        <v>873</v>
      </c>
      <c r="O869" t="s">
        <v>25</v>
      </c>
      <c r="P869" t="s">
        <v>26</v>
      </c>
      <c r="Q869" t="s">
        <v>27</v>
      </c>
      <c r="R869" t="s">
        <v>28</v>
      </c>
    </row>
    <row r="870" spans="1:18" x14ac:dyDescent="0.25">
      <c r="A870" t="s">
        <v>47</v>
      </c>
      <c r="E870" t="s">
        <v>48</v>
      </c>
      <c r="F870" t="s">
        <v>876</v>
      </c>
      <c r="G870" s="3" t="s">
        <v>877</v>
      </c>
      <c r="I870">
        <v>475</v>
      </c>
      <c r="J870" s="2">
        <v>45968.834848472223</v>
      </c>
      <c r="K870" t="s">
        <v>861</v>
      </c>
      <c r="L870" t="s">
        <v>862</v>
      </c>
      <c r="M870" t="s">
        <v>23</v>
      </c>
      <c r="O870" t="s">
        <v>25</v>
      </c>
      <c r="P870" t="s">
        <v>26</v>
      </c>
      <c r="Q870" t="s">
        <v>27</v>
      </c>
      <c r="R870" t="s">
        <v>28</v>
      </c>
    </row>
    <row r="871" spans="1:18" x14ac:dyDescent="0.25">
      <c r="A871" t="s">
        <v>47</v>
      </c>
      <c r="E871" t="s">
        <v>48</v>
      </c>
      <c r="F871" t="s">
        <v>878</v>
      </c>
      <c r="G871" s="3" t="s">
        <v>879</v>
      </c>
      <c r="I871">
        <v>475</v>
      </c>
      <c r="J871" s="2">
        <v>45968.834848472223</v>
      </c>
      <c r="K871" t="s">
        <v>861</v>
      </c>
      <c r="L871" t="s">
        <v>862</v>
      </c>
      <c r="M871" t="s">
        <v>23</v>
      </c>
      <c r="O871" t="s">
        <v>25</v>
      </c>
      <c r="P871" t="s">
        <v>26</v>
      </c>
      <c r="Q871" t="s">
        <v>27</v>
      </c>
      <c r="R871" t="s">
        <v>28</v>
      </c>
    </row>
    <row r="872" spans="1:18" x14ac:dyDescent="0.25">
      <c r="A872" t="s">
        <v>47</v>
      </c>
      <c r="E872" t="s">
        <v>48</v>
      </c>
      <c r="F872" t="s">
        <v>880</v>
      </c>
      <c r="G872" s="3" t="s">
        <v>881</v>
      </c>
      <c r="I872">
        <v>475</v>
      </c>
      <c r="J872" s="2">
        <v>45968.834848472223</v>
      </c>
      <c r="K872" t="s">
        <v>861</v>
      </c>
      <c r="L872" t="s">
        <v>862</v>
      </c>
      <c r="M872" t="s">
        <v>23</v>
      </c>
      <c r="O872" t="s">
        <v>25</v>
      </c>
      <c r="P872" t="s">
        <v>26</v>
      </c>
      <c r="Q872" t="s">
        <v>27</v>
      </c>
      <c r="R872" t="s">
        <v>28</v>
      </c>
    </row>
    <row r="873" spans="1:18" x14ac:dyDescent="0.25">
      <c r="A873" t="s">
        <v>47</v>
      </c>
      <c r="E873" t="s">
        <v>48</v>
      </c>
      <c r="F873" t="s">
        <v>882</v>
      </c>
      <c r="G873" s="3" t="s">
        <v>883</v>
      </c>
      <c r="I873">
        <v>475</v>
      </c>
      <c r="J873" s="2">
        <v>45968.834848472223</v>
      </c>
      <c r="K873" t="s">
        <v>861</v>
      </c>
      <c r="L873" t="s">
        <v>862</v>
      </c>
      <c r="M873" t="s">
        <v>23</v>
      </c>
      <c r="O873" t="s">
        <v>25</v>
      </c>
      <c r="P873" t="s">
        <v>26</v>
      </c>
      <c r="Q873" t="s">
        <v>27</v>
      </c>
      <c r="R873" t="s">
        <v>28</v>
      </c>
    </row>
    <row r="874" spans="1:18" x14ac:dyDescent="0.25">
      <c r="A874" t="s">
        <v>47</v>
      </c>
      <c r="E874" t="s">
        <v>48</v>
      </c>
      <c r="F874" t="s">
        <v>884</v>
      </c>
      <c r="G874" s="3" t="s">
        <v>885</v>
      </c>
      <c r="I874">
        <v>475</v>
      </c>
      <c r="J874" s="2">
        <v>45968.834848472223</v>
      </c>
      <c r="K874" t="s">
        <v>861</v>
      </c>
      <c r="L874" t="s">
        <v>862</v>
      </c>
      <c r="M874" t="s">
        <v>23</v>
      </c>
      <c r="O874" t="s">
        <v>25</v>
      </c>
      <c r="P874" t="s">
        <v>26</v>
      </c>
      <c r="Q874" t="s">
        <v>27</v>
      </c>
      <c r="R874" t="s">
        <v>28</v>
      </c>
    </row>
    <row r="875" spans="1:18" x14ac:dyDescent="0.25">
      <c r="A875" t="s">
        <v>47</v>
      </c>
      <c r="E875" t="s">
        <v>48</v>
      </c>
      <c r="F875" t="s">
        <v>886</v>
      </c>
      <c r="G875" s="3" t="s">
        <v>885</v>
      </c>
      <c r="I875">
        <v>475</v>
      </c>
      <c r="J875" s="2">
        <v>45968.834848472223</v>
      </c>
      <c r="K875" t="s">
        <v>861</v>
      </c>
      <c r="L875" t="s">
        <v>862</v>
      </c>
      <c r="M875" t="s">
        <v>23</v>
      </c>
      <c r="O875" t="s">
        <v>25</v>
      </c>
      <c r="P875" t="s">
        <v>26</v>
      </c>
      <c r="Q875" t="s">
        <v>27</v>
      </c>
      <c r="R875" t="s">
        <v>28</v>
      </c>
    </row>
    <row r="876" spans="1:18" x14ac:dyDescent="0.25">
      <c r="A876" t="s">
        <v>47</v>
      </c>
      <c r="E876" t="s">
        <v>48</v>
      </c>
      <c r="F876" t="s">
        <v>887</v>
      </c>
      <c r="G876" s="3" t="s">
        <v>888</v>
      </c>
      <c r="I876">
        <v>475</v>
      </c>
      <c r="J876" s="2">
        <v>45968.834848472223</v>
      </c>
      <c r="K876" t="s">
        <v>861</v>
      </c>
      <c r="L876" t="s">
        <v>862</v>
      </c>
      <c r="M876" t="s">
        <v>23</v>
      </c>
      <c r="O876" t="s">
        <v>25</v>
      </c>
      <c r="P876" t="s">
        <v>26</v>
      </c>
      <c r="Q876" t="s">
        <v>27</v>
      </c>
      <c r="R876" t="s">
        <v>28</v>
      </c>
    </row>
    <row r="877" spans="1:18" x14ac:dyDescent="0.25">
      <c r="A877" t="s">
        <v>47</v>
      </c>
      <c r="E877" t="s">
        <v>48</v>
      </c>
      <c r="F877" t="s">
        <v>889</v>
      </c>
      <c r="G877" s="3" t="s">
        <v>890</v>
      </c>
      <c r="I877">
        <v>475</v>
      </c>
      <c r="J877" s="2">
        <v>45968.834848472223</v>
      </c>
      <c r="K877" t="s">
        <v>861</v>
      </c>
      <c r="L877" t="s">
        <v>862</v>
      </c>
      <c r="M877" t="s">
        <v>23</v>
      </c>
      <c r="O877" t="s">
        <v>25</v>
      </c>
      <c r="P877" t="s">
        <v>26</v>
      </c>
      <c r="Q877" t="s">
        <v>27</v>
      </c>
      <c r="R877" t="s">
        <v>28</v>
      </c>
    </row>
    <row r="878" spans="1:18" x14ac:dyDescent="0.25">
      <c r="A878" t="s">
        <v>47</v>
      </c>
      <c r="E878" t="s">
        <v>48</v>
      </c>
      <c r="F878" t="s">
        <v>891</v>
      </c>
      <c r="G878" s="3" t="s">
        <v>892</v>
      </c>
      <c r="I878">
        <v>475</v>
      </c>
      <c r="J878" s="2">
        <v>45968.834848472223</v>
      </c>
      <c r="K878" t="s">
        <v>861</v>
      </c>
      <c r="L878" t="s">
        <v>862</v>
      </c>
      <c r="M878" t="s">
        <v>23</v>
      </c>
      <c r="O878" t="s">
        <v>25</v>
      </c>
      <c r="P878" t="s">
        <v>26</v>
      </c>
      <c r="Q878" t="s">
        <v>27</v>
      </c>
      <c r="R878" t="s">
        <v>28</v>
      </c>
    </row>
    <row r="879" spans="1:18" x14ac:dyDescent="0.25">
      <c r="A879" t="s">
        <v>47</v>
      </c>
      <c r="E879" t="s">
        <v>48</v>
      </c>
      <c r="F879" t="s">
        <v>893</v>
      </c>
      <c r="G879" s="3" t="s">
        <v>894</v>
      </c>
      <c r="I879">
        <v>475</v>
      </c>
      <c r="J879" s="2">
        <v>45968.834848472223</v>
      </c>
      <c r="K879" t="s">
        <v>861</v>
      </c>
      <c r="L879" t="s">
        <v>862</v>
      </c>
      <c r="M879" t="s">
        <v>23</v>
      </c>
      <c r="O879" t="s">
        <v>25</v>
      </c>
      <c r="P879" t="s">
        <v>26</v>
      </c>
      <c r="Q879" t="s">
        <v>27</v>
      </c>
      <c r="R879" t="s">
        <v>28</v>
      </c>
    </row>
    <row r="880" spans="1:18" x14ac:dyDescent="0.25">
      <c r="A880" t="s">
        <v>47</v>
      </c>
      <c r="E880" t="s">
        <v>48</v>
      </c>
      <c r="F880" t="s">
        <v>895</v>
      </c>
      <c r="G880" s="3" t="s">
        <v>894</v>
      </c>
      <c r="I880">
        <v>475</v>
      </c>
      <c r="J880" s="2">
        <v>45968.834848472223</v>
      </c>
      <c r="K880" t="s">
        <v>861</v>
      </c>
      <c r="L880" t="s">
        <v>862</v>
      </c>
      <c r="M880" t="s">
        <v>23</v>
      </c>
      <c r="O880" t="s">
        <v>25</v>
      </c>
      <c r="P880" t="s">
        <v>26</v>
      </c>
      <c r="Q880" t="s">
        <v>27</v>
      </c>
      <c r="R880" t="s">
        <v>28</v>
      </c>
    </row>
    <row r="881" spans="1:18" x14ac:dyDescent="0.25">
      <c r="A881" t="s">
        <v>47</v>
      </c>
      <c r="E881" t="s">
        <v>48</v>
      </c>
      <c r="F881" t="s">
        <v>896</v>
      </c>
      <c r="G881" s="3" t="s">
        <v>897</v>
      </c>
      <c r="I881">
        <v>475</v>
      </c>
      <c r="J881" s="2">
        <v>45968.834848472223</v>
      </c>
      <c r="K881" t="s">
        <v>861</v>
      </c>
      <c r="L881" t="s">
        <v>862</v>
      </c>
      <c r="M881" t="s">
        <v>23</v>
      </c>
      <c r="O881" t="s">
        <v>25</v>
      </c>
      <c r="P881" t="s">
        <v>26</v>
      </c>
      <c r="Q881" t="s">
        <v>27</v>
      </c>
      <c r="R881" t="s">
        <v>28</v>
      </c>
    </row>
    <row r="882" spans="1:18" x14ac:dyDescent="0.25">
      <c r="A882" t="s">
        <v>47</v>
      </c>
      <c r="E882" t="s">
        <v>48</v>
      </c>
      <c r="F882" t="s">
        <v>898</v>
      </c>
      <c r="I882">
        <v>475</v>
      </c>
      <c r="J882" s="2">
        <v>45968.834848472223</v>
      </c>
      <c r="K882" t="s">
        <v>861</v>
      </c>
      <c r="L882" t="s">
        <v>862</v>
      </c>
      <c r="M882" t="s">
        <v>23</v>
      </c>
      <c r="O882" t="s">
        <v>25</v>
      </c>
      <c r="P882" t="s">
        <v>26</v>
      </c>
      <c r="Q882" t="s">
        <v>27</v>
      </c>
      <c r="R882" t="s">
        <v>28</v>
      </c>
    </row>
    <row r="883" spans="1:18" x14ac:dyDescent="0.25">
      <c r="A883" t="s">
        <v>47</v>
      </c>
      <c r="E883" t="s">
        <v>48</v>
      </c>
      <c r="F883" t="s">
        <v>899</v>
      </c>
      <c r="G883" s="3" t="s">
        <v>900</v>
      </c>
      <c r="I883">
        <v>475</v>
      </c>
      <c r="J883" s="2">
        <v>45968.834848472223</v>
      </c>
      <c r="K883" t="s">
        <v>861</v>
      </c>
      <c r="L883" t="s">
        <v>862</v>
      </c>
      <c r="M883" t="s">
        <v>23</v>
      </c>
      <c r="O883" t="s">
        <v>25</v>
      </c>
      <c r="P883" t="s">
        <v>26</v>
      </c>
      <c r="Q883" t="s">
        <v>27</v>
      </c>
      <c r="R883" t="s">
        <v>28</v>
      </c>
    </row>
    <row r="884" spans="1:18" x14ac:dyDescent="0.25">
      <c r="A884" t="s">
        <v>47</v>
      </c>
      <c r="E884" t="s">
        <v>48</v>
      </c>
      <c r="F884" t="s">
        <v>901</v>
      </c>
      <c r="G884" s="3" t="s">
        <v>902</v>
      </c>
      <c r="I884">
        <v>475</v>
      </c>
      <c r="J884" s="2">
        <v>45968.834848472223</v>
      </c>
      <c r="K884" t="s">
        <v>861</v>
      </c>
      <c r="L884" t="s">
        <v>862</v>
      </c>
      <c r="M884" t="s">
        <v>23</v>
      </c>
      <c r="O884" t="s">
        <v>25</v>
      </c>
      <c r="P884" t="s">
        <v>26</v>
      </c>
      <c r="Q884" t="s">
        <v>27</v>
      </c>
      <c r="R884" t="s">
        <v>28</v>
      </c>
    </row>
    <row r="885" spans="1:18" x14ac:dyDescent="0.25">
      <c r="A885" t="s">
        <v>18</v>
      </c>
      <c r="B885" t="s">
        <v>610</v>
      </c>
      <c r="E885" t="s">
        <v>20</v>
      </c>
      <c r="I885">
        <v>15</v>
      </c>
      <c r="J885" s="2">
        <v>45137.760072349527</v>
      </c>
      <c r="K885" t="s">
        <v>903</v>
      </c>
      <c r="L885" t="s">
        <v>904</v>
      </c>
      <c r="M885" t="s">
        <v>23</v>
      </c>
      <c r="N885" t="s">
        <v>24</v>
      </c>
      <c r="O885" t="s">
        <v>25</v>
      </c>
      <c r="P885" t="s">
        <v>26</v>
      </c>
      <c r="Q885" t="s">
        <v>27</v>
      </c>
      <c r="R885" t="s">
        <v>28</v>
      </c>
    </row>
    <row r="886" spans="1:18" x14ac:dyDescent="0.25">
      <c r="A886" t="s">
        <v>18</v>
      </c>
      <c r="B886" t="s">
        <v>905</v>
      </c>
      <c r="E886" t="s">
        <v>20</v>
      </c>
      <c r="I886">
        <v>15</v>
      </c>
      <c r="J886" s="2">
        <v>45137.760072349527</v>
      </c>
      <c r="K886" t="s">
        <v>903</v>
      </c>
      <c r="L886" t="s">
        <v>904</v>
      </c>
      <c r="M886" t="s">
        <v>23</v>
      </c>
      <c r="N886" t="s">
        <v>24</v>
      </c>
      <c r="O886" t="s">
        <v>25</v>
      </c>
      <c r="P886" t="s">
        <v>26</v>
      </c>
      <c r="Q886" t="s">
        <v>27</v>
      </c>
      <c r="R886" t="s">
        <v>28</v>
      </c>
    </row>
    <row r="887" spans="1:18" x14ac:dyDescent="0.25">
      <c r="A887" t="s">
        <v>47</v>
      </c>
      <c r="E887" t="s">
        <v>48</v>
      </c>
      <c r="F887" t="s">
        <v>906</v>
      </c>
      <c r="G887" s="3" t="s">
        <v>907</v>
      </c>
      <c r="I887">
        <v>15</v>
      </c>
      <c r="J887" s="2">
        <v>45137.760072349527</v>
      </c>
      <c r="K887" t="s">
        <v>903</v>
      </c>
      <c r="L887" t="s">
        <v>904</v>
      </c>
      <c r="M887" t="s">
        <v>23</v>
      </c>
      <c r="O887" t="s">
        <v>25</v>
      </c>
      <c r="P887" t="s">
        <v>26</v>
      </c>
      <c r="Q887" t="s">
        <v>27</v>
      </c>
      <c r="R887" t="s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2"/>
  <sheetViews>
    <sheetView workbookViewId="0">
      <selection sqref="A1:XFD1048576"/>
    </sheetView>
  </sheetViews>
  <sheetFormatPr defaultRowHeight="15" x14ac:dyDescent="0.25"/>
  <cols>
    <col min="1" max="1" width="19.42578125" bestFit="1" customWidth="1"/>
    <col min="2" max="2" width="7.85546875" bestFit="1" customWidth="1"/>
    <col min="3" max="3" width="11.7109375" bestFit="1" customWidth="1"/>
    <col min="4" max="4" width="17.28515625" bestFit="1" customWidth="1"/>
    <col min="5" max="5" width="16.7109375" bestFit="1" customWidth="1"/>
    <col min="6" max="6" width="9.42578125" bestFit="1" customWidth="1"/>
  </cols>
  <sheetData>
    <row r="1" spans="1:6" x14ac:dyDescent="0.25">
      <c r="A1" s="1" t="s">
        <v>1</v>
      </c>
      <c r="B1" s="1" t="s">
        <v>13</v>
      </c>
      <c r="C1" s="1" t="s">
        <v>908</v>
      </c>
      <c r="D1" s="1" t="s">
        <v>909</v>
      </c>
      <c r="E1" s="1" t="s">
        <v>910</v>
      </c>
      <c r="F1" s="1" t="s">
        <v>911</v>
      </c>
    </row>
    <row r="2" spans="1:6" x14ac:dyDescent="0.25">
      <c r="A2" t="s">
        <v>32</v>
      </c>
      <c r="B2" t="s">
        <v>24</v>
      </c>
      <c r="C2">
        <v>224</v>
      </c>
      <c r="D2" t="s">
        <v>912</v>
      </c>
      <c r="E2" t="s">
        <v>913</v>
      </c>
      <c r="F2" t="s">
        <v>914</v>
      </c>
    </row>
    <row r="3" spans="1:6" x14ac:dyDescent="0.25">
      <c r="A3" t="s">
        <v>33</v>
      </c>
      <c r="B3" t="s">
        <v>36</v>
      </c>
      <c r="C3">
        <v>49</v>
      </c>
      <c r="D3" t="s">
        <v>915</v>
      </c>
      <c r="E3" t="s">
        <v>916</v>
      </c>
      <c r="F3" t="s">
        <v>917</v>
      </c>
    </row>
    <row r="4" spans="1:6" x14ac:dyDescent="0.25">
      <c r="A4" t="s">
        <v>37</v>
      </c>
      <c r="B4" t="s">
        <v>39</v>
      </c>
      <c r="C4">
        <v>28</v>
      </c>
      <c r="D4" t="s">
        <v>918</v>
      </c>
      <c r="E4" t="s">
        <v>916</v>
      </c>
      <c r="F4" t="s">
        <v>917</v>
      </c>
    </row>
    <row r="5" spans="1:6" x14ac:dyDescent="0.25">
      <c r="A5" t="s">
        <v>29</v>
      </c>
      <c r="B5" t="s">
        <v>31</v>
      </c>
      <c r="C5">
        <v>21</v>
      </c>
      <c r="D5" t="s">
        <v>919</v>
      </c>
      <c r="E5" t="s">
        <v>916</v>
      </c>
      <c r="F5" t="s">
        <v>917</v>
      </c>
    </row>
    <row r="6" spans="1:6" x14ac:dyDescent="0.25">
      <c r="A6" t="s">
        <v>19</v>
      </c>
      <c r="B6" t="s">
        <v>24</v>
      </c>
      <c r="C6">
        <v>21</v>
      </c>
      <c r="E6" t="s">
        <v>913</v>
      </c>
      <c r="F6" t="s">
        <v>914</v>
      </c>
    </row>
    <row r="7" spans="1:6" x14ac:dyDescent="0.25">
      <c r="A7" t="s">
        <v>45</v>
      </c>
      <c r="B7" t="s">
        <v>24</v>
      </c>
      <c r="C7">
        <v>20</v>
      </c>
      <c r="D7" t="s">
        <v>920</v>
      </c>
      <c r="E7" t="s">
        <v>913</v>
      </c>
      <c r="F7" t="s">
        <v>914</v>
      </c>
    </row>
    <row r="8" spans="1:6" x14ac:dyDescent="0.25">
      <c r="A8" t="s">
        <v>348</v>
      </c>
      <c r="B8" t="s">
        <v>350</v>
      </c>
      <c r="C8">
        <v>20</v>
      </c>
      <c r="D8" t="s">
        <v>350</v>
      </c>
      <c r="E8" t="s">
        <v>921</v>
      </c>
      <c r="F8" t="s">
        <v>922</v>
      </c>
    </row>
    <row r="9" spans="1:6" x14ac:dyDescent="0.25">
      <c r="A9" t="s">
        <v>71</v>
      </c>
      <c r="B9" t="s">
        <v>73</v>
      </c>
      <c r="C9">
        <v>19</v>
      </c>
      <c r="D9" t="s">
        <v>923</v>
      </c>
      <c r="E9" t="s">
        <v>916</v>
      </c>
      <c r="F9" t="s">
        <v>917</v>
      </c>
    </row>
    <row r="10" spans="1:6" x14ac:dyDescent="0.25">
      <c r="A10" t="s">
        <v>40</v>
      </c>
      <c r="B10" t="s">
        <v>42</v>
      </c>
      <c r="C10">
        <v>10</v>
      </c>
      <c r="D10" t="s">
        <v>924</v>
      </c>
      <c r="E10" t="s">
        <v>916</v>
      </c>
      <c r="F10" t="s">
        <v>917</v>
      </c>
    </row>
    <row r="11" spans="1:6" x14ac:dyDescent="0.25">
      <c r="A11" t="s">
        <v>630</v>
      </c>
      <c r="C11">
        <v>7</v>
      </c>
      <c r="D11" t="s">
        <v>925</v>
      </c>
      <c r="E11" t="s">
        <v>913</v>
      </c>
      <c r="F11" t="s">
        <v>914</v>
      </c>
    </row>
    <row r="12" spans="1:6" x14ac:dyDescent="0.25">
      <c r="A12" t="s">
        <v>373</v>
      </c>
      <c r="B12" t="s">
        <v>375</v>
      </c>
      <c r="C12">
        <v>6</v>
      </c>
      <c r="D12" t="s">
        <v>926</v>
      </c>
      <c r="E12" t="s">
        <v>916</v>
      </c>
      <c r="F12" t="s">
        <v>917</v>
      </c>
    </row>
    <row r="13" spans="1:6" x14ac:dyDescent="0.25">
      <c r="A13" t="s">
        <v>51</v>
      </c>
      <c r="B13" t="s">
        <v>24</v>
      </c>
      <c r="C13">
        <v>6</v>
      </c>
      <c r="E13" t="s">
        <v>913</v>
      </c>
      <c r="F13" t="s">
        <v>914</v>
      </c>
    </row>
    <row r="14" spans="1:6" x14ac:dyDescent="0.25">
      <c r="A14" t="s">
        <v>371</v>
      </c>
      <c r="B14" t="s">
        <v>24</v>
      </c>
      <c r="C14">
        <v>5</v>
      </c>
      <c r="D14" t="s">
        <v>927</v>
      </c>
      <c r="E14" t="s">
        <v>913</v>
      </c>
      <c r="F14" t="s">
        <v>914</v>
      </c>
    </row>
    <row r="15" spans="1:6" x14ac:dyDescent="0.25">
      <c r="A15" t="s">
        <v>610</v>
      </c>
      <c r="B15" t="s">
        <v>24</v>
      </c>
      <c r="C15">
        <v>5</v>
      </c>
      <c r="E15" t="s">
        <v>913</v>
      </c>
      <c r="F15" t="s">
        <v>914</v>
      </c>
    </row>
    <row r="16" spans="1:6" x14ac:dyDescent="0.25">
      <c r="A16" t="s">
        <v>611</v>
      </c>
      <c r="C16">
        <v>4</v>
      </c>
      <c r="D16" t="s">
        <v>928</v>
      </c>
      <c r="E16" t="s">
        <v>913</v>
      </c>
      <c r="F16" t="s">
        <v>914</v>
      </c>
    </row>
    <row r="17" spans="1:6" x14ac:dyDescent="0.25">
      <c r="A17" t="s">
        <v>208</v>
      </c>
      <c r="B17" t="s">
        <v>24</v>
      </c>
      <c r="C17">
        <v>4</v>
      </c>
      <c r="E17" t="s">
        <v>913</v>
      </c>
      <c r="F17" t="s">
        <v>914</v>
      </c>
    </row>
    <row r="18" spans="1:6" x14ac:dyDescent="0.25">
      <c r="A18" t="s">
        <v>181</v>
      </c>
      <c r="B18" t="s">
        <v>24</v>
      </c>
      <c r="C18">
        <v>4</v>
      </c>
      <c r="E18" t="s">
        <v>913</v>
      </c>
      <c r="F18" t="s">
        <v>914</v>
      </c>
    </row>
    <row r="19" spans="1:6" x14ac:dyDescent="0.25">
      <c r="A19" t="s">
        <v>525</v>
      </c>
      <c r="C19">
        <v>3</v>
      </c>
      <c r="D19" t="s">
        <v>929</v>
      </c>
      <c r="E19" t="s">
        <v>913</v>
      </c>
      <c r="F19" t="s">
        <v>914</v>
      </c>
    </row>
    <row r="20" spans="1:6" x14ac:dyDescent="0.25">
      <c r="A20" t="s">
        <v>871</v>
      </c>
      <c r="B20" t="s">
        <v>873</v>
      </c>
      <c r="C20">
        <v>3</v>
      </c>
      <c r="D20" t="s">
        <v>873</v>
      </c>
      <c r="E20" t="s">
        <v>921</v>
      </c>
      <c r="F20" t="s">
        <v>922</v>
      </c>
    </row>
    <row r="21" spans="1:6" x14ac:dyDescent="0.25">
      <c r="A21" t="s">
        <v>557</v>
      </c>
      <c r="B21" t="s">
        <v>559</v>
      </c>
      <c r="C21">
        <v>3</v>
      </c>
      <c r="D21" t="s">
        <v>930</v>
      </c>
      <c r="E21" t="s">
        <v>916</v>
      </c>
      <c r="F21" t="s">
        <v>917</v>
      </c>
    </row>
    <row r="22" spans="1:6" x14ac:dyDescent="0.25">
      <c r="A22" t="s">
        <v>60</v>
      </c>
      <c r="B22" t="s">
        <v>24</v>
      </c>
      <c r="C22">
        <v>3</v>
      </c>
      <c r="E22" t="s">
        <v>913</v>
      </c>
      <c r="F22" t="s">
        <v>914</v>
      </c>
    </row>
    <row r="23" spans="1:6" x14ac:dyDescent="0.25">
      <c r="A23" t="s">
        <v>535</v>
      </c>
      <c r="B23" t="s">
        <v>24</v>
      </c>
      <c r="C23">
        <v>3</v>
      </c>
      <c r="D23" t="s">
        <v>931</v>
      </c>
      <c r="E23" t="s">
        <v>913</v>
      </c>
      <c r="F23" t="s">
        <v>914</v>
      </c>
    </row>
    <row r="24" spans="1:6" x14ac:dyDescent="0.25">
      <c r="A24" t="s">
        <v>108</v>
      </c>
      <c r="B24" t="s">
        <v>24</v>
      </c>
      <c r="C24">
        <v>3</v>
      </c>
      <c r="E24" t="s">
        <v>913</v>
      </c>
      <c r="F24" t="s">
        <v>914</v>
      </c>
    </row>
    <row r="25" spans="1:6" x14ac:dyDescent="0.25">
      <c r="A25" t="s">
        <v>425</v>
      </c>
      <c r="B25" t="s">
        <v>24</v>
      </c>
      <c r="C25">
        <v>3</v>
      </c>
      <c r="D25" t="s">
        <v>932</v>
      </c>
      <c r="E25" t="s">
        <v>913</v>
      </c>
      <c r="F25" t="s">
        <v>914</v>
      </c>
    </row>
    <row r="26" spans="1:6" x14ac:dyDescent="0.25">
      <c r="A26" t="s">
        <v>738</v>
      </c>
      <c r="B26" t="s">
        <v>739</v>
      </c>
      <c r="C26">
        <v>2</v>
      </c>
      <c r="D26" t="s">
        <v>933</v>
      </c>
      <c r="E26" t="s">
        <v>916</v>
      </c>
      <c r="F26" t="s">
        <v>917</v>
      </c>
    </row>
    <row r="27" spans="1:6" x14ac:dyDescent="0.25">
      <c r="A27" t="s">
        <v>323</v>
      </c>
      <c r="B27" t="s">
        <v>24</v>
      </c>
      <c r="C27">
        <v>2</v>
      </c>
      <c r="D27" t="s">
        <v>934</v>
      </c>
      <c r="E27" t="s">
        <v>913</v>
      </c>
      <c r="F27" t="s">
        <v>914</v>
      </c>
    </row>
    <row r="28" spans="1:6" x14ac:dyDescent="0.25">
      <c r="A28" t="s">
        <v>176</v>
      </c>
      <c r="B28" t="s">
        <v>24</v>
      </c>
      <c r="C28">
        <v>2</v>
      </c>
      <c r="D28" t="s">
        <v>935</v>
      </c>
      <c r="E28" t="s">
        <v>913</v>
      </c>
      <c r="F28" t="s">
        <v>914</v>
      </c>
    </row>
    <row r="29" spans="1:6" x14ac:dyDescent="0.25">
      <c r="A29" t="s">
        <v>865</v>
      </c>
      <c r="B29" t="s">
        <v>24</v>
      </c>
      <c r="C29">
        <v>2</v>
      </c>
      <c r="D29" t="s">
        <v>936</v>
      </c>
      <c r="E29" t="s">
        <v>913</v>
      </c>
      <c r="F29" t="s">
        <v>914</v>
      </c>
    </row>
    <row r="30" spans="1:6" x14ac:dyDescent="0.25">
      <c r="A30" t="s">
        <v>633</v>
      </c>
      <c r="C30">
        <v>2</v>
      </c>
      <c r="D30" t="s">
        <v>937</v>
      </c>
      <c r="E30" t="s">
        <v>913</v>
      </c>
      <c r="F30" t="s">
        <v>914</v>
      </c>
    </row>
    <row r="31" spans="1:6" x14ac:dyDescent="0.25">
      <c r="A31" t="s">
        <v>363</v>
      </c>
      <c r="B31" t="s">
        <v>24</v>
      </c>
      <c r="C31">
        <v>2</v>
      </c>
      <c r="E31" t="s">
        <v>913</v>
      </c>
      <c r="F31" t="s">
        <v>914</v>
      </c>
    </row>
    <row r="32" spans="1:6" x14ac:dyDescent="0.25">
      <c r="A32" t="s">
        <v>740</v>
      </c>
      <c r="C32">
        <v>2</v>
      </c>
      <c r="E32" t="s">
        <v>913</v>
      </c>
      <c r="F32" t="s">
        <v>914</v>
      </c>
    </row>
    <row r="33" spans="1:6" x14ac:dyDescent="0.25">
      <c r="A33" t="s">
        <v>367</v>
      </c>
      <c r="B33" t="s">
        <v>24</v>
      </c>
      <c r="C33">
        <v>2</v>
      </c>
      <c r="D33" t="s">
        <v>938</v>
      </c>
      <c r="E33" t="s">
        <v>913</v>
      </c>
      <c r="F33" t="s">
        <v>914</v>
      </c>
    </row>
    <row r="34" spans="1:6" x14ac:dyDescent="0.25">
      <c r="A34" t="s">
        <v>523</v>
      </c>
      <c r="C34">
        <v>2</v>
      </c>
      <c r="D34" t="s">
        <v>939</v>
      </c>
      <c r="E34" t="s">
        <v>913</v>
      </c>
      <c r="F34" t="s">
        <v>914</v>
      </c>
    </row>
    <row r="35" spans="1:6" x14ac:dyDescent="0.25">
      <c r="A35" t="s">
        <v>190</v>
      </c>
      <c r="B35" t="s">
        <v>191</v>
      </c>
      <c r="C35">
        <v>1</v>
      </c>
      <c r="D35" t="s">
        <v>940</v>
      </c>
      <c r="E35" t="s">
        <v>916</v>
      </c>
      <c r="F35" t="s">
        <v>917</v>
      </c>
    </row>
    <row r="36" spans="1:6" x14ac:dyDescent="0.25">
      <c r="A36" t="s">
        <v>692</v>
      </c>
      <c r="C36">
        <v>1</v>
      </c>
      <c r="D36" t="s">
        <v>941</v>
      </c>
      <c r="E36" t="s">
        <v>913</v>
      </c>
      <c r="F36" t="s">
        <v>914</v>
      </c>
    </row>
    <row r="37" spans="1:6" x14ac:dyDescent="0.25">
      <c r="A37" t="s">
        <v>138</v>
      </c>
      <c r="B37" t="s">
        <v>139</v>
      </c>
      <c r="C37">
        <v>1</v>
      </c>
      <c r="D37" t="s">
        <v>942</v>
      </c>
      <c r="E37" t="s">
        <v>916</v>
      </c>
      <c r="F37" t="s">
        <v>917</v>
      </c>
    </row>
    <row r="38" spans="1:6" x14ac:dyDescent="0.25">
      <c r="A38" t="s">
        <v>737</v>
      </c>
      <c r="B38" t="s">
        <v>24</v>
      </c>
      <c r="C38">
        <v>1</v>
      </c>
      <c r="E38" t="s">
        <v>913</v>
      </c>
      <c r="F38" t="s">
        <v>914</v>
      </c>
    </row>
    <row r="39" spans="1:6" x14ac:dyDescent="0.25">
      <c r="A39" t="s">
        <v>742</v>
      </c>
      <c r="B39" t="s">
        <v>24</v>
      </c>
      <c r="C39">
        <v>1</v>
      </c>
      <c r="D39" t="s">
        <v>938</v>
      </c>
      <c r="E39" t="s">
        <v>913</v>
      </c>
      <c r="F39" t="s">
        <v>914</v>
      </c>
    </row>
    <row r="40" spans="1:6" x14ac:dyDescent="0.25">
      <c r="A40" t="s">
        <v>261</v>
      </c>
      <c r="C40">
        <v>1</v>
      </c>
      <c r="D40" t="s">
        <v>943</v>
      </c>
      <c r="E40" t="s">
        <v>913</v>
      </c>
      <c r="F40" t="s">
        <v>914</v>
      </c>
    </row>
    <row r="41" spans="1:6" x14ac:dyDescent="0.25">
      <c r="A41" t="s">
        <v>186</v>
      </c>
      <c r="B41" t="s">
        <v>24</v>
      </c>
      <c r="C41">
        <v>1</v>
      </c>
      <c r="D41" t="s">
        <v>944</v>
      </c>
      <c r="E41" t="s">
        <v>913</v>
      </c>
      <c r="F41" t="s">
        <v>914</v>
      </c>
    </row>
    <row r="42" spans="1:6" x14ac:dyDescent="0.25">
      <c r="A42" t="s">
        <v>754</v>
      </c>
      <c r="C42">
        <v>1</v>
      </c>
      <c r="E42" t="s">
        <v>913</v>
      </c>
      <c r="F42" t="s">
        <v>914</v>
      </c>
    </row>
    <row r="43" spans="1:6" x14ac:dyDescent="0.25">
      <c r="A43" t="s">
        <v>219</v>
      </c>
      <c r="B43" t="s">
        <v>24</v>
      </c>
      <c r="C43">
        <v>1</v>
      </c>
      <c r="E43" t="s">
        <v>913</v>
      </c>
      <c r="F43" t="s">
        <v>914</v>
      </c>
    </row>
    <row r="44" spans="1:6" x14ac:dyDescent="0.25">
      <c r="A44" t="s">
        <v>529</v>
      </c>
      <c r="B44" t="s">
        <v>24</v>
      </c>
      <c r="C44">
        <v>1</v>
      </c>
      <c r="E44" t="s">
        <v>913</v>
      </c>
      <c r="F44" t="s">
        <v>914</v>
      </c>
    </row>
    <row r="45" spans="1:6" x14ac:dyDescent="0.25">
      <c r="A45" t="s">
        <v>750</v>
      </c>
      <c r="B45" t="s">
        <v>24</v>
      </c>
      <c r="C45">
        <v>1</v>
      </c>
      <c r="E45" t="s">
        <v>913</v>
      </c>
      <c r="F45" t="s">
        <v>914</v>
      </c>
    </row>
    <row r="46" spans="1:6" x14ac:dyDescent="0.25">
      <c r="A46" t="s">
        <v>868</v>
      </c>
      <c r="B46" t="s">
        <v>24</v>
      </c>
      <c r="C46">
        <v>1</v>
      </c>
      <c r="E46" t="s">
        <v>913</v>
      </c>
      <c r="F46" t="s">
        <v>914</v>
      </c>
    </row>
    <row r="47" spans="1:6" x14ac:dyDescent="0.25">
      <c r="A47" t="s">
        <v>860</v>
      </c>
      <c r="B47" t="s">
        <v>24</v>
      </c>
      <c r="C47">
        <v>1</v>
      </c>
      <c r="D47" t="s">
        <v>945</v>
      </c>
      <c r="E47" t="s">
        <v>913</v>
      </c>
      <c r="F47" t="s">
        <v>914</v>
      </c>
    </row>
    <row r="48" spans="1:6" x14ac:dyDescent="0.25">
      <c r="A48" t="s">
        <v>863</v>
      </c>
      <c r="B48" t="s">
        <v>864</v>
      </c>
      <c r="C48">
        <v>1</v>
      </c>
      <c r="D48" t="s">
        <v>864</v>
      </c>
      <c r="E48" t="s">
        <v>921</v>
      </c>
      <c r="F48" t="s">
        <v>922</v>
      </c>
    </row>
    <row r="49" spans="1:6" x14ac:dyDescent="0.25">
      <c r="A49" t="s">
        <v>429</v>
      </c>
      <c r="B49" t="s">
        <v>431</v>
      </c>
      <c r="C49">
        <v>1</v>
      </c>
      <c r="D49" t="s">
        <v>946</v>
      </c>
      <c r="E49" t="s">
        <v>916</v>
      </c>
      <c r="F49" t="s">
        <v>917</v>
      </c>
    </row>
    <row r="50" spans="1:6" x14ac:dyDescent="0.25">
      <c r="A50" t="s">
        <v>379</v>
      </c>
      <c r="C50">
        <v>1</v>
      </c>
      <c r="D50" t="s">
        <v>947</v>
      </c>
      <c r="E50" t="s">
        <v>913</v>
      </c>
      <c r="F50" t="s">
        <v>914</v>
      </c>
    </row>
    <row r="51" spans="1:6" x14ac:dyDescent="0.25">
      <c r="A51" t="s">
        <v>745</v>
      </c>
      <c r="C51">
        <v>1</v>
      </c>
      <c r="E51" t="s">
        <v>913</v>
      </c>
      <c r="F51" t="s">
        <v>914</v>
      </c>
    </row>
    <row r="52" spans="1:6" x14ac:dyDescent="0.25">
      <c r="A52" t="s">
        <v>867</v>
      </c>
      <c r="B52" t="s">
        <v>24</v>
      </c>
      <c r="C52">
        <v>1</v>
      </c>
      <c r="E52" t="s">
        <v>913</v>
      </c>
      <c r="F52" t="s">
        <v>914</v>
      </c>
    </row>
    <row r="53" spans="1:6" x14ac:dyDescent="0.25">
      <c r="A53" t="s">
        <v>505</v>
      </c>
      <c r="C53">
        <v>1</v>
      </c>
      <c r="E53" t="s">
        <v>913</v>
      </c>
      <c r="F53" t="s">
        <v>914</v>
      </c>
    </row>
    <row r="54" spans="1:6" x14ac:dyDescent="0.25">
      <c r="A54" t="s">
        <v>185</v>
      </c>
      <c r="B54" t="s">
        <v>24</v>
      </c>
      <c r="C54">
        <v>1</v>
      </c>
      <c r="E54" t="s">
        <v>913</v>
      </c>
      <c r="F54" t="s">
        <v>914</v>
      </c>
    </row>
    <row r="55" spans="1:6" x14ac:dyDescent="0.25">
      <c r="A55" t="s">
        <v>905</v>
      </c>
      <c r="B55" t="s">
        <v>24</v>
      </c>
      <c r="C55">
        <v>1</v>
      </c>
      <c r="E55" t="s">
        <v>913</v>
      </c>
      <c r="F55" t="s">
        <v>914</v>
      </c>
    </row>
    <row r="56" spans="1:6" x14ac:dyDescent="0.25">
      <c r="A56" t="s">
        <v>377</v>
      </c>
      <c r="B56" t="s">
        <v>350</v>
      </c>
      <c r="C56">
        <v>1</v>
      </c>
      <c r="D56" t="s">
        <v>350</v>
      </c>
      <c r="E56" t="s">
        <v>921</v>
      </c>
      <c r="F56" t="s">
        <v>922</v>
      </c>
    </row>
    <row r="57" spans="1:6" x14ac:dyDescent="0.25">
      <c r="A57" t="s">
        <v>847</v>
      </c>
      <c r="B57" t="s">
        <v>24</v>
      </c>
      <c r="C57">
        <v>1</v>
      </c>
      <c r="E57" t="s">
        <v>913</v>
      </c>
      <c r="F57" t="s">
        <v>914</v>
      </c>
    </row>
    <row r="58" spans="1:6" x14ac:dyDescent="0.25">
      <c r="A58" t="s">
        <v>318</v>
      </c>
      <c r="B58" t="s">
        <v>24</v>
      </c>
      <c r="C58">
        <v>1</v>
      </c>
      <c r="E58" t="s">
        <v>913</v>
      </c>
      <c r="F58" t="s">
        <v>914</v>
      </c>
    </row>
    <row r="59" spans="1:6" x14ac:dyDescent="0.25">
      <c r="A59" t="s">
        <v>475</v>
      </c>
      <c r="B59" t="s">
        <v>477</v>
      </c>
      <c r="C59">
        <v>1</v>
      </c>
      <c r="D59" t="s">
        <v>477</v>
      </c>
      <c r="E59" t="s">
        <v>921</v>
      </c>
      <c r="F59" t="s">
        <v>922</v>
      </c>
    </row>
    <row r="60" spans="1:6" x14ac:dyDescent="0.25">
      <c r="A60" t="s">
        <v>192</v>
      </c>
      <c r="B60" t="s">
        <v>193</v>
      </c>
      <c r="C60">
        <v>1</v>
      </c>
      <c r="D60" t="s">
        <v>193</v>
      </c>
      <c r="E60" t="s">
        <v>921</v>
      </c>
      <c r="F60" t="s">
        <v>922</v>
      </c>
    </row>
    <row r="61" spans="1:6" x14ac:dyDescent="0.25">
      <c r="A61" t="s">
        <v>869</v>
      </c>
      <c r="B61" t="s">
        <v>24</v>
      </c>
      <c r="C61">
        <v>1</v>
      </c>
      <c r="D61" t="s">
        <v>948</v>
      </c>
      <c r="E61" t="s">
        <v>913</v>
      </c>
      <c r="F61" t="s">
        <v>914</v>
      </c>
    </row>
    <row r="62" spans="1:6" x14ac:dyDescent="0.25">
      <c r="A62" t="s">
        <v>64</v>
      </c>
      <c r="B62" t="s">
        <v>24</v>
      </c>
      <c r="C62">
        <v>1</v>
      </c>
      <c r="E62" t="s">
        <v>913</v>
      </c>
      <c r="F62" t="s">
        <v>914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>
      <selection sqref="A1:XFD1048576"/>
    </sheetView>
  </sheetViews>
  <sheetFormatPr defaultRowHeight="15" x14ac:dyDescent="0.25"/>
  <cols>
    <col min="1" max="1" width="21.42578125" bestFit="1" customWidth="1"/>
    <col min="2" max="2" width="36.140625" bestFit="1" customWidth="1"/>
  </cols>
  <sheetData>
    <row r="1" spans="1:2" x14ac:dyDescent="0.25">
      <c r="A1" s="1" t="s">
        <v>949</v>
      </c>
      <c r="B1" s="1" t="s">
        <v>950</v>
      </c>
    </row>
    <row r="2" spans="1:2" x14ac:dyDescent="0.25">
      <c r="A2" t="s">
        <v>951</v>
      </c>
      <c r="B2">
        <v>29</v>
      </c>
    </row>
    <row r="3" spans="1:2" x14ac:dyDescent="0.25">
      <c r="A3" t="s">
        <v>952</v>
      </c>
      <c r="B3">
        <v>61</v>
      </c>
    </row>
    <row r="4" spans="1:2" x14ac:dyDescent="0.25">
      <c r="A4" t="s">
        <v>953</v>
      </c>
      <c r="B4">
        <v>265</v>
      </c>
    </row>
    <row r="5" spans="1:2" x14ac:dyDescent="0.25">
      <c r="A5" t="s">
        <v>954</v>
      </c>
      <c r="B5">
        <v>45</v>
      </c>
    </row>
    <row r="6" spans="1:2" x14ac:dyDescent="0.25">
      <c r="A6" t="s">
        <v>955</v>
      </c>
      <c r="B6" t="s">
        <v>26</v>
      </c>
    </row>
    <row r="7" spans="1:2" x14ac:dyDescent="0.25">
      <c r="A7" t="s">
        <v>14</v>
      </c>
      <c r="B7" t="s">
        <v>25</v>
      </c>
    </row>
    <row r="8" spans="1:2" x14ac:dyDescent="0.25">
      <c r="A8" t="s">
        <v>16</v>
      </c>
      <c r="B8" t="s">
        <v>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5" x14ac:dyDescent="0.25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Registry</vt:lpstr>
      <vt:lpstr>PackageSummary</vt:lpstr>
      <vt:lpstr>Summary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shyam sundar</cp:lastModifiedBy>
  <dcterms:created xsi:type="dcterms:W3CDTF">2025-11-07T14:33:33Z</dcterms:created>
  <dcterms:modified xsi:type="dcterms:W3CDTF">2025-11-07T17:29:49Z</dcterms:modified>
</cp:coreProperties>
</file>