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PM Report" sheetId="1" state="visible" r:id="rId1"/>
    <sheet name="Package Size Pie 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Package Sizes</a:t>
            </a:r>
          </a:p>
        </rich>
      </tx>
    </title>
    <plotArea>
      <pieChart>
        <varyColors val="1"/>
        <ser>
          <idx val="0"/>
          <order val="0"/>
          <tx>
            <strRef>
              <f>'Package Size Pie Chart'!B2</f>
            </strRef>
          </tx>
          <spPr>
            <a:ln>
              <a:prstDash val="solid"/>
            </a:ln>
          </spPr>
          <cat>
            <numRef>
              <f>'Package Size Pie Chart'!$A$2</f>
            </numRef>
          </cat>
          <val>
            <numRef>
              <f>'Package Size Pie Chart'!$C$2:$B$2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Package Name</t>
        </is>
      </c>
      <c r="B1" t="inlineStr">
        <is>
          <t>Package Size (KB)</t>
        </is>
      </c>
      <c r="C1" t="inlineStr">
        <is>
          <t>Dependency</t>
        </is>
      </c>
      <c r="D1" t="inlineStr">
        <is>
          <t>Dependency Size (KB)</t>
        </is>
      </c>
    </row>
    <row r="2">
      <c r="A2" t="n">
        <v>68769</v>
      </c>
      <c r="B2" t="n">
        <v/>
      </c>
      <c r="C2" t="n">
        <v/>
      </c>
      <c r="D2" t="n">
        <v/>
      </c>
    </row>
    <row r="3">
      <c r="A3" t="n">
        <v/>
      </c>
      <c r="B3" t="inlineStr">
        <is>
          <t>bash-5.2.15-3.fc38.aarch64</t>
        </is>
      </c>
      <c r="C3" t="inlineStr">
        <is>
          <t>8697516</t>
        </is>
      </c>
      <c r="D3" t="n">
        <v/>
      </c>
    </row>
    <row r="4">
      <c r="A4" t="n">
        <v/>
      </c>
      <c r="B4" t="inlineStr">
        <is>
          <t>libselinux-utils-3.5-1.fc38.aarch64</t>
        </is>
      </c>
      <c r="C4" t="inlineStr">
        <is>
          <t>3677300</t>
        </is>
      </c>
      <c r="D4" t="n">
        <v/>
      </c>
    </row>
    <row r="5">
      <c r="A5" t="n">
        <v/>
      </c>
      <c r="B5" t="inlineStr">
        <is>
          <t>policycoreutils-3.5-1.fc38.aarch64</t>
        </is>
      </c>
      <c r="C5" t="inlineStr">
        <is>
          <t>2892457</t>
        </is>
      </c>
      <c r="D5" t="n">
        <v/>
      </c>
    </row>
    <row r="6">
      <c r="A6" t="n">
        <v/>
      </c>
      <c r="B6" t="inlineStr">
        <is>
          <t>rpmlib(CompressedFileNames)</t>
        </is>
      </c>
      <c r="C6" t="inlineStr">
        <is>
          <t>missing</t>
        </is>
      </c>
      <c r="D6" t="n">
        <v/>
      </c>
    </row>
    <row r="7">
      <c r="A7" t="n">
        <v/>
      </c>
      <c r="B7" t="inlineStr">
        <is>
          <t>rpmlib(FileDigests)</t>
        </is>
      </c>
      <c r="C7" t="inlineStr">
        <is>
          <t>missing</t>
        </is>
      </c>
      <c r="D7" t="n">
        <v/>
      </c>
    </row>
    <row r="8">
      <c r="A8" t="n">
        <v/>
      </c>
      <c r="B8" t="inlineStr">
        <is>
          <t>rpmlib(PayloadFilesHavePrefix)</t>
        </is>
      </c>
      <c r="C8" t="inlineStr">
        <is>
          <t>missing</t>
        </is>
      </c>
      <c r="D8" t="n">
        <v/>
      </c>
    </row>
    <row r="9">
      <c r="A9" t="n">
        <v/>
      </c>
      <c r="B9" t="inlineStr">
        <is>
          <t>rpmlib(PayloadIsZstd)</t>
        </is>
      </c>
      <c r="C9" t="inlineStr">
        <is>
          <t>missing</t>
        </is>
      </c>
      <c r="D9" t="n">
        <v/>
      </c>
    </row>
    <row r="10">
      <c r="A10" t="n">
        <v/>
      </c>
      <c r="B10" t="inlineStr">
        <is>
          <t>sed-4.8-12.fc38.aarch64</t>
        </is>
      </c>
      <c r="C10" t="inlineStr">
        <is>
          <t>965343</t>
        </is>
      </c>
      <c r="D10" t="n">
        <v/>
      </c>
    </row>
    <row r="11">
      <c r="A11" t="n">
        <v/>
      </c>
      <c r="B11" t="inlineStr">
        <is>
          <t>selinux-policy-38.21-1.fc38.noarch</t>
        </is>
      </c>
      <c r="C11" t="inlineStr">
        <is>
          <t>25743</t>
        </is>
      </c>
      <c r="D11" t="n">
        <v/>
      </c>
    </row>
    <row r="12">
      <c r="A12" t="n">
        <v/>
      </c>
      <c r="B12" t="inlineStr">
        <is>
          <t>selinux-policy-38.21-1.fc38.noarch</t>
        </is>
      </c>
      <c r="C12" t="inlineStr">
        <is>
          <t>25743</t>
        </is>
      </c>
      <c r="D12" t="n">
        <v/>
      </c>
    </row>
    <row r="13">
      <c r="A13" t="n">
        <v/>
      </c>
      <c r="B13" t="inlineStr">
        <is>
          <t>selinux-policy-targeted-38.21-1.fc38.noarch</t>
        </is>
      </c>
      <c r="C13" t="inlineStr">
        <is>
          <t>18827831</t>
        </is>
      </c>
      <c r="D13" t="n">
        <v/>
      </c>
    </row>
    <row r="14">
      <c r="A14" t="n">
        <v>101168184</v>
      </c>
      <c r="B14" t="n">
        <v/>
      </c>
      <c r="C14" t="n">
        <v/>
      </c>
      <c r="D14" t="n">
        <v/>
      </c>
    </row>
    <row r="15">
      <c r="A15" t="n">
        <v/>
      </c>
      <c r="B15" t="inlineStr">
        <is>
          <t>bash-5.2.15-3.fc38.aarch64</t>
        </is>
      </c>
      <c r="C15" t="inlineStr">
        <is>
          <t>8697516</t>
        </is>
      </c>
      <c r="D15" t="n">
        <v/>
      </c>
    </row>
    <row r="16">
      <c r="A16" t="n">
        <v/>
      </c>
      <c r="B16" t="inlineStr">
        <is>
          <t>container-selinux-2.219.0-1.fc38.noarch</t>
        </is>
      </c>
      <c r="C16" t="inlineStr">
        <is>
          <t>68769</t>
        </is>
      </c>
      <c r="D16" t="n">
        <v/>
      </c>
    </row>
    <row r="17">
      <c r="A17" t="n">
        <v/>
      </c>
      <c r="B17" t="inlineStr">
        <is>
          <t>libseccomp-2.5.3-4.fc38.aarch64</t>
        </is>
      </c>
      <c r="C17" t="inlineStr">
        <is>
          <t>249484</t>
        </is>
      </c>
      <c r="D17" t="n">
        <v/>
      </c>
    </row>
    <row r="18">
      <c r="A18" t="n">
        <v/>
      </c>
      <c r="B18" t="inlineStr">
        <is>
          <t>rpmlib(CompressedFileNames)</t>
        </is>
      </c>
      <c r="C18" t="inlineStr">
        <is>
          <t>missing</t>
        </is>
      </c>
      <c r="D18" t="n">
        <v/>
      </c>
    </row>
    <row r="19">
      <c r="A19" t="n">
        <v/>
      </c>
      <c r="B19" t="inlineStr">
        <is>
          <t>rpmlib(FileDigests)</t>
        </is>
      </c>
      <c r="C19" t="inlineStr">
        <is>
          <t>missing</t>
        </is>
      </c>
      <c r="D19" t="n">
        <v/>
      </c>
    </row>
    <row r="20">
      <c r="A20" t="n">
        <v/>
      </c>
      <c r="B20" t="inlineStr">
        <is>
          <t>rpmlib(PayloadFilesHavePrefix)</t>
        </is>
      </c>
      <c r="C20" t="inlineStr">
        <is>
          <t>missing</t>
        </is>
      </c>
      <c r="D20" t="n">
        <v/>
      </c>
    </row>
    <row r="21">
      <c r="A21" t="n">
        <v/>
      </c>
      <c r="B21" t="inlineStr">
        <is>
          <t>rpmlib(PayloadIsZstd)</t>
        </is>
      </c>
      <c r="C21" t="inlineStr">
        <is>
          <t>missing</t>
        </is>
      </c>
      <c r="D21" t="n">
        <v/>
      </c>
    </row>
    <row r="22">
      <c r="A22" t="n">
        <v/>
      </c>
      <c r="B22" t="inlineStr">
        <is>
          <t>systemd-253.7-1.fc38.aarch64</t>
        </is>
      </c>
      <c r="C22" t="inlineStr">
        <is>
          <t>25266842</t>
        </is>
      </c>
      <c r="D22" t="n">
        <v/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Package Name</t>
        </is>
      </c>
      <c r="B1" t="inlineStr">
        <is>
          <t>Package Size (KB)</t>
        </is>
      </c>
    </row>
    <row r="2">
      <c r="A2" t="n">
        <v/>
      </c>
      <c r="B2" t="inlineStr">
        <is>
          <t>bash-5.2.15-3.fc38.aarch64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2024-09-24T23:27:59Z</dcterms:created>
  <dcterms:modified xsi:type="dcterms:W3CDTF">2024-09-24T23:27:59Z</dcterms:modified>
</cp:coreProperties>
</file>