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pt Scheme" sheetId="1" state="visible" r:id="rId1"/>
    <sheet name="Concepts" sheetId="2" state="visible" r:id="rId2"/>
    <sheet name="Collections" sheetId="3" state="visible" r:id="rId3"/>
    <sheet name="Mappings" sheetId="4" state="visible" r:id="rId4"/>
    <sheet name="ID Ranges" sheetId="5" state="visible" r:id="rId5"/>
    <sheet name="Prefixes" sheetId="6" state="visible" r:id="rId6"/>
    <sheet name="_ValidationLists" sheetId="7" state="hidden" r:id="rId7"/>
  </sheets>
  <definedNames>
    <definedName name="ValidationList_obsolete_reason">'_ValidationLists'!$B$1:$B$6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KeyValue_Concept_Scheme" displayName="KeyValue_Concept_Scheme" ref="A3:D23" headerRowCount="1">
  <autoFilter ref="A3:D23"/>
  <tableColumns count="4">
    <tableColumn id="1" name="Field"/>
    <tableColumn id="2" name="Value"/>
    <tableColumn id="3" name="Description"/>
    <tableColumn id="4" name="Meanin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_Concepts" displayName="Table_Concepts" ref="A5:Q7" headerRowCount="1">
  <autoFilter ref="A5:Q7"/>
  <tableColumns count="17">
    <tableColumn id="1" name="Concept IRI*"/>
    <tableColumn id="2" name="Language Code*"/>
    <tableColumn id="3" name="Preferred Label*"/>
    <tableColumn id="4" name="Definition*"/>
    <tableColumn id="5" name="Alternate Labels"/>
    <tableColumn id="6" name="Parent IRIs"/>
    <tableColumn id="7" name="Member of collection(s)"/>
    <tableColumn id="8" name="Member of ordered collection # position"/>
    <tableColumn id="9" name="Provenance (read-only)"/>
    <tableColumn id="10" name="Change Note"/>
    <tableColumn id="11" name="Editorial Note"/>
    <tableColumn id="12" name="Influenced by IRIs"/>
    <tableColumn id="13" name="Source Vocab IRI or URL"/>
    <tableColumn id="14" name="Source Vocab License"/>
    <tableColumn id="15" name="Source Vocab Rights Holder"/>
    <tableColumn id="16" name="Obsoletion reason"/>
    <tableColumn id="17" name="dct:isReplac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ollections" displayName="Table_Collections" ref="A5:K6" headerRowCount="1">
  <autoFilter ref="A5:K6"/>
  <tableColumns count="11">
    <tableColumn id="1" name="Collection IRI*"/>
    <tableColumn id="2" name="Language Code*"/>
    <tableColumn id="3" name="Preferred Label*"/>
    <tableColumn id="4" name="Definition*"/>
    <tableColumn id="5" name="Parent Collection IRIs"/>
    <tableColumn id="6" name="Ordered?"/>
    <tableColumn id="7" name="Provenance (read-only)"/>
    <tableColumn id="8" name="Change Note"/>
    <tableColumn id="9" name="Editorial Note"/>
    <tableColumn id="10" name="Obsoletion reason"/>
    <tableColumn id="11" name="dct:isReplacedB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Mappings" displayName="Table_Mappings" ref="A5:G6" headerRowCount="1">
  <autoFilter ref="A5:G6"/>
  <tableColumns count="7">
    <tableColumn id="1" name="Concept IRI*"/>
    <tableColumn id="2" name="Related Matches"/>
    <tableColumn id="3" name="Close Matches"/>
    <tableColumn id="4" name="Exact Matches"/>
    <tableColumn id="5" name="Narrower Matches"/>
    <tableColumn id="6" name="Broader Matches"/>
    <tableColumn id="7" name="Editorial Not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_ID_Ranges" displayName="Table_ID_Ranges" ref="A3:C4" headerRowCount="1">
  <autoFilter ref="A3:C4"/>
  <tableColumns count="3">
    <tableColumn id="1" name="gh-name"/>
    <tableColumn id="2" name="ID Range"/>
    <tableColumn id="3" name="Unused IDs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Table_Prefixes" displayName="Table_Prefixes" ref="A3:B5" headerRowCount="1">
  <autoFilter ref="A3:B5"/>
  <tableColumns count="2">
    <tableColumn id="1" name="Prefix"/>
    <tableColumn id="2" name="Namespa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Concept Scheme (read-only)</t>
        </is>
      </c>
    </row>
    <row r="2"/>
    <row r="3">
      <c r="A3" t="inlineStr">
        <is>
          <t>Field</t>
        </is>
      </c>
      <c r="B3" t="inlineStr">
        <is>
          <t>Value</t>
        </is>
      </c>
      <c r="C3" t="inlineStr">
        <is>
          <t>Description</t>
        </is>
      </c>
      <c r="D3" t="inlineStr">
        <is>
          <t>Meaning</t>
        </is>
      </c>
    </row>
    <row r="4">
      <c r="A4" s="2" t="inlineStr">
        <is>
          <t>Template version</t>
        </is>
      </c>
      <c r="B4" s="3" t="inlineStr">
        <is>
          <t>v1.0.rev-2025-12a</t>
        </is>
      </c>
      <c r="C4" s="2" t="inlineStr">
        <is>
          <t>The version number changes only on structural changes. The version number is of type major.minor.rev-JJJJ-MM[a-z].</t>
        </is>
      </c>
      <c r="D4" s="2" t="inlineStr"/>
    </row>
    <row r="5">
      <c r="A5" s="2" t="inlineStr">
        <is>
          <t>Vocabulary IRI</t>
        </is>
      </c>
      <c r="B5" s="3" t="inlineStr">
        <is>
          <t>https://w3id.org/aggateway/semreg/databom-stewardship_</t>
        </is>
      </c>
      <c r="C5" s="2" t="inlineStr">
        <is>
          <t>IRI for this vocabulary</t>
        </is>
      </c>
      <c r="D5" s="2" t="inlineStr">
        <is>
          <t>skos:ConceptScheme</t>
        </is>
      </c>
    </row>
    <row r="6">
      <c r="A6" s="2" t="inlineStr">
        <is>
          <t>Prefix</t>
        </is>
      </c>
      <c r="B6" s="3" t="inlineStr">
        <is>
          <t>semreg</t>
        </is>
      </c>
      <c r="C6" s="2" t="inlineStr">
        <is>
          <t>Registered (or preferred) prefix to be used in CURIES for this vocabulary</t>
        </is>
      </c>
      <c r="D6" s="2" t="inlineStr"/>
    </row>
    <row r="7">
      <c r="A7" s="2" t="inlineStr">
        <is>
          <t>Title</t>
        </is>
      </c>
      <c r="B7" s="3" t="inlineStr">
        <is>
          <t>DataBOM Stewardship Metadata</t>
        </is>
      </c>
      <c r="C7" s="2" t="inlineStr">
        <is>
          <t>Title of the vocabulary</t>
        </is>
      </c>
      <c r="D7" s="2" t="inlineStr">
        <is>
          <t>skos:prefLabel</t>
        </is>
      </c>
    </row>
    <row r="8">
      <c r="A8" s="2" t="inlineStr">
        <is>
          <t>Description</t>
        </is>
      </c>
      <c r="B8" s="3" t="inlineStr">
        <is>
          <t>Controlled vocabulary of stewardship metadata attributes for the ADAPT Standard DataBOM framework. Defines custody chain, purpose classification, methodology versioning, and policy enforcement concepts for agricultural data governance.</t>
        </is>
      </c>
      <c r="C8" s="2" t="inlineStr">
        <is>
          <t>General description of the vocabulary</t>
        </is>
      </c>
      <c r="D8" s="2" t="inlineStr">
        <is>
          <t>skos:definition</t>
        </is>
      </c>
    </row>
    <row r="9">
      <c r="A9" s="2" t="inlineStr">
        <is>
          <t>Version</t>
        </is>
      </c>
      <c r="B9" s="3" t="inlineStr"/>
      <c r="C9" s="2" t="inlineStr">
        <is>
          <t>Automatically added version specifier for the vocabulary</t>
        </is>
      </c>
      <c r="D9" s="2" t="inlineStr">
        <is>
          <t>owl:versionInfo</t>
        </is>
      </c>
    </row>
    <row r="10">
      <c r="A10" s="2" t="inlineStr">
        <is>
          <t>Modified Date</t>
        </is>
      </c>
      <c r="B10" s="3" t="inlineStr"/>
      <c r="C10" s="2" t="inlineStr">
        <is>
          <t>Automatically added date of last modification</t>
        </is>
      </c>
      <c r="D10" s="2" t="inlineStr">
        <is>
          <t>dct:modified</t>
        </is>
      </c>
    </row>
    <row r="11">
      <c r="A11" s="2" t="inlineStr">
        <is>
          <t>Created Date</t>
        </is>
      </c>
      <c r="B11" s="3" t="inlineStr">
        <is>
          <t>2026-06-04</t>
        </is>
      </c>
      <c r="C11" s="2" t="inlineStr">
        <is>
          <t>Date of creation (ISO-8601-format: YYYY-MM-DD)</t>
        </is>
      </c>
      <c r="D11" s="2" t="inlineStr">
        <is>
          <t>dct:created</t>
        </is>
      </c>
    </row>
    <row r="12">
      <c r="A12" s="2" t="inlineStr">
        <is>
          <t>Creator</t>
        </is>
      </c>
      <c r="B12" s="3" t="inlineStr">
        <is>
          <t>P. Isaac Riley https://www.linkedin.com/in/jim-wilson-kt/</t>
        </is>
      </c>
      <c r="C12" s="2" t="inlineStr">
        <is>
          <t>Multi line text; each line contains: "&lt;name&gt; &lt;orcid-URL or ror-URL&gt;"</t>
        </is>
      </c>
      <c r="D12" s="2" t="inlineStr">
        <is>
          <t>dct:creator</t>
        </is>
      </c>
    </row>
    <row r="13">
      <c r="A13" s="2" t="inlineStr">
        <is>
          <t>Contributor</t>
        </is>
      </c>
      <c r="B13" s="3" t="inlineStr"/>
      <c r="C13" s="2" t="inlineStr">
        <is>
          <t>Automatically generated; each line contains: "&lt;name&gt; &lt;orcid-URL or ror-URL&gt;"</t>
        </is>
      </c>
      <c r="D13" s="2" t="inlineStr">
        <is>
          <t>dct:contributor</t>
        </is>
      </c>
    </row>
    <row r="14">
      <c r="A14" s="2" t="inlineStr">
        <is>
          <t>Publisher</t>
        </is>
      </c>
      <c r="B14" s="3" t="inlineStr"/>
      <c r="C14" s="2" t="inlineStr">
        <is>
          <t>Multi line text; each line contains: "&lt;name&gt; &lt;orcid-URL or ror-URL&gt;"</t>
        </is>
      </c>
      <c r="D14" s="2" t="inlineStr">
        <is>
          <t>dct:publisher</t>
        </is>
      </c>
    </row>
    <row r="15">
      <c r="A15" s="2" t="inlineStr">
        <is>
          <t>History Note</t>
        </is>
      </c>
      <c r="B15" s="3" t="inlineStr"/>
      <c r="C15" s="2" t="inlineStr">
        <is>
          <t>A note on the source or history of this vocabulary.</t>
        </is>
      </c>
      <c r="D15" s="2" t="inlineStr">
        <is>
          <t>skos:historyNote</t>
        </is>
      </c>
    </row>
    <row r="16">
      <c r="A16" s="2" t="inlineStr">
        <is>
          <t>Custodian</t>
        </is>
      </c>
      <c r="B16" s="3" t="inlineStr"/>
      <c r="C16" s="2" t="inlineStr">
        <is>
          <t>Multi line text; each line contains: "&lt;name&gt; &lt;orcid-URL or ror-URL&gt;"</t>
        </is>
      </c>
      <c r="D16" s="2" t="inlineStr"/>
    </row>
    <row r="17">
      <c r="A17" s="2" t="inlineStr">
        <is>
          <t>Catalogue PID</t>
        </is>
      </c>
      <c r="B17" s="3" t="inlineStr"/>
      <c r="C17" s="2" t="inlineStr">
        <is>
          <t>DOI or other catalogue PID</t>
        </is>
      </c>
      <c r="D17" s="2" t="inlineStr">
        <is>
          <t>dct:identifier</t>
        </is>
      </c>
    </row>
    <row r="18">
      <c r="A18" s="2" t="inlineStr">
        <is>
          <t>Documentation</t>
        </is>
      </c>
      <c r="B18" s="3" t="inlineStr"/>
      <c r="C18" s="2" t="inlineStr">
        <is>
          <t>URL of documentation or guidelines</t>
        </is>
      </c>
      <c r="D18" s="2" t="inlineStr"/>
    </row>
    <row r="19">
      <c r="A19" s="2" t="inlineStr">
        <is>
          <t>Issue tracker</t>
        </is>
      </c>
      <c r="B19" s="3" t="inlineStr"/>
      <c r="C19" s="2" t="inlineStr">
        <is>
          <t>URL of issue tracker</t>
        </is>
      </c>
      <c r="D19" s="2" t="inlineStr"/>
    </row>
    <row r="20">
      <c r="A20" s="2" t="inlineStr">
        <is>
          <t>Helpdesk</t>
        </is>
      </c>
      <c r="B20" s="3" t="inlineStr"/>
      <c r="C20" s="2" t="inlineStr">
        <is>
          <t>URL of helpdesk</t>
        </is>
      </c>
      <c r="D20" s="2" t="inlineStr"/>
    </row>
    <row r="21">
      <c r="A21" s="2" t="inlineStr">
        <is>
          <t>Repository</t>
        </is>
      </c>
      <c r="B21" s="3" t="inlineStr"/>
      <c r="C21" s="2" t="inlineStr">
        <is>
          <t>URL of repository or online vocabulary editor</t>
        </is>
      </c>
      <c r="D21" s="2" t="inlineStr"/>
    </row>
    <row r="22">
      <c r="A22" s="2" t="inlineStr">
        <is>
          <t>Homepage</t>
        </is>
      </c>
      <c r="B22" s="3" t="inlineStr"/>
      <c r="C22" s="2" t="inlineStr">
        <is>
          <t>URL of homepage</t>
        </is>
      </c>
      <c r="D22" s="2" t="inlineStr">
        <is>
          <t>foaf:homepage</t>
        </is>
      </c>
    </row>
    <row r="23">
      <c r="A23" s="2" t="inlineStr">
        <is>
          <t>Conforms to</t>
        </is>
      </c>
      <c r="B23" s="3" t="inlineStr"/>
      <c r="C23" s="2" t="inlineStr">
        <is>
          <t>URL of SHACL profile</t>
        </is>
      </c>
      <c r="D23" s="2" t="inlineStr">
        <is>
          <t>dct:conformsTo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50" customWidth="1" min="4" max="4"/>
    <col width="18" customWidth="1" min="5" max="5"/>
    <col width="38" customWidth="1" min="6" max="6"/>
    <col width="30" customWidth="1" min="7" max="7"/>
    <col width="41" customWidth="1" min="8" max="8"/>
    <col width="30" customWidth="1" min="9" max="9"/>
    <col width="17" customWidth="1" min="10" max="10"/>
    <col width="20" customWidth="1" min="11" max="11"/>
    <col width="22" customWidth="1" min="12" max="12"/>
    <col width="25" customWidth="1" min="13" max="13"/>
    <col width="22" customWidth="1" min="14" max="14"/>
    <col width="28" customWidth="1" min="15" max="15"/>
    <col width="34" customWidth="1" min="16" max="16"/>
    <col width="18" customWidth="1" min="17" max="17"/>
  </cols>
  <sheetData>
    <row r="1">
      <c r="A1" s="1" t="inlineStr">
        <is>
          <t>Concepts</t>
        </is>
      </c>
    </row>
    <row r="3">
      <c r="A3" s="4" t="inlineStr">
        <is>
          <t>skos:Concept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skos:altLabel</t>
        </is>
      </c>
      <c r="F3" s="4" t="inlineStr">
        <is>
          <t>skos:broader,
skos:broaderTransitive</t>
        </is>
      </c>
      <c r="G3" s="4" t="inlineStr">
        <is>
          <t>skos:Collection,
skos:member</t>
        </is>
      </c>
      <c r="H3" s="4" t="inlineStr">
        <is>
          <t>skos:OrderedCollection,
skos:member</t>
        </is>
      </c>
      <c r="I3" s="4" t="inlineStr">
        <is>
          <t>dct:provenance,
rdfs:seeAlso</t>
        </is>
      </c>
      <c r="J3" s="4" t="inlineStr">
        <is>
          <t>skos:changeNote</t>
        </is>
      </c>
      <c r="K3" s="4" t="inlineStr">
        <is>
          <t>skos:editorialNote</t>
        </is>
      </c>
      <c r="L3" s="4" t="inlineStr">
        <is>
          <t>prov:wasInfluencedBy</t>
        </is>
      </c>
      <c r="M3" s="4" t="inlineStr">
        <is>
          <t>prov:hadPrimarySource</t>
        </is>
      </c>
      <c r="N3" s="4" t="inlineStr">
        <is>
          <t>dct:license</t>
        </is>
      </c>
      <c r="O3" s="4" t="inlineStr">
        <is>
          <t>dct:rightsHolder</t>
        </is>
      </c>
      <c r="P3" s="4" t="inlineStr">
        <is>
          <t>owl:deprecated,
skos:historyNote</t>
        </is>
      </c>
      <c r="Q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  <c r="L4" s="10" t="inlineStr">
        <is>
          <t>Optional</t>
        </is>
      </c>
      <c r="M4" s="10" t="inlineStr">
        <is>
          <t>Optional</t>
        </is>
      </c>
      <c r="N4" s="10" t="inlineStr">
        <is>
          <t>Optional</t>
        </is>
      </c>
      <c r="O4" s="10" t="inlineStr">
        <is>
          <t>Optional</t>
        </is>
      </c>
      <c r="P4" s="10" t="inlineStr">
        <is>
          <t>Optional</t>
        </is>
      </c>
      <c r="Q4" s="10" t="inlineStr">
        <is>
          <t>Optional</t>
        </is>
      </c>
    </row>
    <row r="5">
      <c r="A5" t="inlineStr">
        <is>
          <t>semreg_0006001</t>
        </is>
      </c>
      <c r="B5" t="inlineStr">
        <is>
          <t>en</t>
        </is>
      </c>
      <c r="C5" t="inlineStr">
        <is>
          <t>DataCustodyRecord</t>
        </is>
      </c>
      <c r="D5" t="inlineStr">
        <is>
          <t>A record documenting the chain of custody for agricultural data, including originator attestation, transfer events, and cryptographic integrity verification.</t>
        </is>
      </c>
    </row>
    <row r="6">
      <c r="A6" t="inlineStr">
        <is>
          <t>semreg_0006010</t>
        </is>
      </c>
      <c r="B6" t="inlineStr">
        <is>
          <t>en</t>
        </is>
      </c>
      <c r="C6" t="inlineStr">
        <is>
          <t>PurposeClassification</t>
        </is>
      </c>
      <c r="D6" t="inlineStr">
        <is>
          <t>A classification scheme for the intended purpose of agricultural data collection and use, aligned with XACML policy enforcement.</t>
        </is>
      </c>
    </row>
    <row r="7">
      <c r="A7" t="inlineStr">
        <is>
          <t>semreg_0006020</t>
        </is>
      </c>
      <c r="B7" t="inlineStr">
        <is>
          <t>en</t>
        </is>
      </c>
      <c r="C7" t="inlineStr">
        <is>
          <t>MethodologyVersion</t>
        </is>
      </c>
      <c r="D7" t="inlineStr">
        <is>
          <t>A versioned reference to the scientific or regulatory methodology applied during agricultural data collection, enabling reproducibility and statutory protection against science-driven devaluation.</t>
        </is>
      </c>
    </row>
    <row r="8">
      <c r="A8" t="inlineStr">
        <is>
          <t>semreg_0006030</t>
        </is>
      </c>
      <c r="B8" t="inlineStr">
        <is>
          <t>en</t>
        </is>
      </c>
      <c r="C8" t="inlineStr">
        <is>
          <t>PolicyEnforcement</t>
        </is>
      </c>
      <c r="D8" t="inlineStr">
        <is>
          <t>Mechanisms for enforcing data governance policies including XACML policy references, attestation levels, and statutory buffer pool requirements.</t>
        </is>
      </c>
    </row>
    <row r="9">
      <c r="A9" t="inlineStr">
        <is>
          <t>semreg_0006002</t>
        </is>
      </c>
      <c r="B9" t="inlineStr">
        <is>
          <t>en</t>
        </is>
      </c>
      <c r="C9" t="inlineStr">
        <is>
          <t>OriginatorAttestation</t>
        </is>
      </c>
      <c r="D9" t="inlineStr">
        <is>
          <t>A signed declaration by the data originator confirming the provenance, collection conditions, and completeness of an agricultural data record.</t>
        </is>
      </c>
      <c r="F9" t="inlineStr">
        <is>
          <t>semreg_0006001</t>
        </is>
      </c>
    </row>
    <row r="10">
      <c r="A10" t="inlineStr">
        <is>
          <t>semreg_0006003</t>
        </is>
      </c>
      <c r="B10" t="inlineStr">
        <is>
          <t>en</t>
        </is>
      </c>
      <c r="C10" t="inlineStr">
        <is>
          <t>TransferCustodyEvent</t>
        </is>
      </c>
      <c r="D10" t="inlineStr">
        <is>
          <t>A recorded event documenting the transfer of data custody from one party to another, including timestamp, parties involved, and transfer conditions.</t>
        </is>
      </c>
      <c r="F10" t="inlineStr">
        <is>
          <t>semreg_0006001</t>
        </is>
      </c>
    </row>
    <row r="11">
      <c r="A11" t="inlineStr">
        <is>
          <t>semreg_0006004</t>
        </is>
      </c>
      <c r="B11" t="inlineStr">
        <is>
          <t>en</t>
        </is>
      </c>
      <c r="C11" t="inlineStr">
        <is>
          <t>CustodyChainHash</t>
        </is>
      </c>
      <c r="D11" t="inlineStr">
        <is>
          <t>A cryptographic hash of the complete custody chain, enabling tamper-evident verification of data provenance integrity.</t>
        </is>
      </c>
      <c r="F11" t="inlineStr">
        <is>
          <t>semreg_0006001</t>
        </is>
      </c>
    </row>
    <row r="12">
      <c r="A12" t="inlineStr">
        <is>
          <t>semreg_0006011</t>
        </is>
      </c>
      <c r="B12" t="inlineStr">
        <is>
          <t>en</t>
        </is>
      </c>
      <c r="C12" t="inlineStr">
        <is>
          <t>PrimaryAgriculturalPurpose</t>
        </is>
      </c>
      <c r="D12" t="inlineStr">
        <is>
          <t>Classification of data collected primarily for agricultural production management including planting, application, and harvest operations.</t>
        </is>
      </c>
      <c r="F12" t="inlineStr">
        <is>
          <t>semreg_0006010</t>
        </is>
      </c>
    </row>
    <row r="13">
      <c r="A13" t="inlineStr">
        <is>
          <t>semreg_0006012</t>
        </is>
      </c>
      <c r="B13" t="inlineStr">
        <is>
          <t>en</t>
        </is>
      </c>
      <c r="C13" t="inlineStr">
        <is>
          <t>CompliancePurpose</t>
        </is>
      </c>
      <c r="D13" t="inlineStr">
        <is>
          <t>Classification of data collected or processed for regulatory compliance including FSA reporting, crop insurance, and conservation program documentation.</t>
        </is>
      </c>
      <c r="F13" t="inlineStr">
        <is>
          <t>semreg_0006010</t>
        </is>
      </c>
    </row>
    <row r="14">
      <c r="A14" t="inlineStr">
        <is>
          <t>semreg_0006013</t>
        </is>
      </c>
      <c r="B14" t="inlineStr">
        <is>
          <t>en</t>
        </is>
      </c>
      <c r="C14" t="inlineStr">
        <is>
          <t>CommercialPurpose</t>
        </is>
      </c>
      <c r="D14" t="inlineStr">
        <is>
          <t>Classification of data collected or processed for commercial transactions including carbon credit attestation, commodity grading, and supply chain traceability.</t>
        </is>
      </c>
      <c r="F14" t="inlineStr">
        <is>
          <t>semreg_0006010</t>
        </is>
      </c>
    </row>
    <row r="15">
      <c r="A15" t="inlineStr">
        <is>
          <t>semreg_0006021</t>
        </is>
      </c>
      <c r="B15" t="inlineStr">
        <is>
          <t>en</t>
        </is>
      </c>
      <c r="C15" t="inlineStr">
        <is>
          <t>CarbonMethodologyRef</t>
        </is>
      </c>
      <c r="D15" t="inlineStr">
        <is>
          <t>A versioned reference to the carbon accounting methodology applied during data collection, required for carbon credit attestation and statutory protection against methodology-driven devaluation.</t>
        </is>
      </c>
      <c r="F15" t="inlineStr">
        <is>
          <t>semreg_0006020</t>
        </is>
      </c>
    </row>
    <row r="16">
      <c r="A16" t="inlineStr">
        <is>
          <t>semreg_0006022</t>
        </is>
      </c>
      <c r="B16" t="inlineStr">
        <is>
          <t>en</t>
        </is>
      </c>
      <c r="C16" t="inlineStr">
        <is>
          <t>YieldNormalizationMethodRef</t>
        </is>
      </c>
      <c r="D16" t="inlineStr">
        <is>
          <t>A versioned reference to the yield normalization methodology applied during data processing, enabling reproducible comparison across growing seasons and geographies.</t>
        </is>
      </c>
      <c r="F16" t="inlineStr">
        <is>
          <t>semreg_0006020</t>
        </is>
      </c>
    </row>
    <row r="17">
      <c r="A17" t="inlineStr">
        <is>
          <t>semreg_0006031</t>
        </is>
      </c>
      <c r="B17" t="inlineStr">
        <is>
          <t>en</t>
        </is>
      </c>
      <c r="C17" t="inlineStr">
        <is>
          <t>XACMLPolicyURI</t>
        </is>
      </c>
      <c r="D17" t="inlineStr">
        <is>
          <t>A resolvable URI reference to the XACML 3.0 policy document governing permitted uses of an agricultural data record under the AgDataCM framework.</t>
        </is>
      </c>
      <c r="F17" t="inlineStr">
        <is>
          <t>semreg_0006030</t>
        </is>
      </c>
    </row>
    <row r="18">
      <c r="A18" t="inlineStr">
        <is>
          <t>semreg_0006032</t>
        </is>
      </c>
      <c r="B18" t="inlineStr">
        <is>
          <t>en</t>
        </is>
      </c>
      <c r="C18" t="inlineStr">
        <is>
          <t>AttestationLevel</t>
        </is>
      </c>
      <c r="D18" t="inlineStr">
        <is>
          <t>An ordinal classification of the verification strength applied to an agricultural data record, ranging from self-attested producer declaration to hardware-anchored ZTI attestation.</t>
        </is>
      </c>
      <c r="F18" t="inlineStr">
        <is>
          <t>semreg_0006030</t>
        </is>
      </c>
    </row>
    <row r="19">
      <c r="A19" t="inlineStr">
        <is>
          <t>semreg_0006033</t>
        </is>
      </c>
      <c r="B19" t="inlineStr">
        <is>
          <t>en</t>
        </is>
      </c>
      <c r="C19" t="inlineStr">
        <is>
          <t>StatutoryBufferPool</t>
        </is>
      </c>
      <c r="D19" t="inlineStr">
        <is>
          <t>A mandatory 10 percent stability reserve indemnifying agricultural lenders against carbon credit devaluation, ensuring 1:1 collateral coverage per the CeR/CAU framework.</t>
        </is>
      </c>
      <c r="F19" t="inlineStr">
        <is>
          <t>semreg_0006030</t>
        </is>
      </c>
    </row>
  </sheetData>
  <dataValidations count="1">
    <dataValidation sqref="P6:P7" showDropDown="0" showInputMessage="0" showErrorMessage="0" allowBlank="1" errorTitle="Invalid Input" error="Invalid value. Please select from the dropdown list." type="list">
      <formula1>ValidationList_obsolete_reason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20" customWidth="1" min="3" max="3"/>
    <col width="24" customWidth="1" min="4" max="4"/>
    <col width="24" customWidth="1" min="5" max="5"/>
    <col width="24" customWidth="1" min="6" max="6"/>
    <col width="30" customWidth="1" min="7" max="7"/>
    <col width="17" customWidth="1" min="8" max="8"/>
    <col width="20" customWidth="1" min="9" max="9"/>
    <col width="34" customWidth="1" min="10" max="10"/>
    <col width="18" customWidth="1" min="11" max="11"/>
  </cols>
  <sheetData>
    <row r="1">
      <c r="A1" s="1" t="inlineStr">
        <is>
          <t>Collections</t>
        </is>
      </c>
    </row>
    <row r="3">
      <c r="A3" s="4" t="inlineStr">
        <is>
          <t>skos:Collection,
skos:orderedCollection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skos:member</t>
        </is>
      </c>
      <c r="G3" s="4" t="inlineStr">
        <is>
          <t>dct:provenance,
rdfs:seeAlso</t>
        </is>
      </c>
      <c r="H3" s="4" t="inlineStr">
        <is>
          <t>skos:changeNote</t>
        </is>
      </c>
      <c r="I3" s="4" t="inlineStr">
        <is>
          <t>skos:editorialNote</t>
        </is>
      </c>
      <c r="J3" s="4" t="inlineStr">
        <is>
          <t>owl:deprecated,
skos:historyNote</t>
        </is>
      </c>
      <c r="K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 (default: No)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</row>
    <row r="5">
      <c r="A5" t="inlineStr">
        <is>
          <t>semreg:col0001</t>
        </is>
      </c>
      <c r="B5" t="inlineStr">
        <is>
          <t>en</t>
        </is>
      </c>
      <c r="C5" t="inlineStr">
        <is>
          <t>Custody Chain Concepts</t>
        </is>
      </c>
      <c r="D5" t="inlineStr">
        <is>
          <t>Collection of concepts related to data custody chain management.</t>
        </is>
      </c>
      <c r="F5" t="inlineStr">
        <is>
          <t>No</t>
        </is>
      </c>
    </row>
    <row r="6">
      <c r="A6" t="inlineStr">
        <is>
          <t>semreg:col0002</t>
        </is>
      </c>
      <c r="B6" t="inlineStr">
        <is>
          <t>en</t>
        </is>
      </c>
      <c r="C6" t="inlineStr">
        <is>
          <t>Purpose Classification Concepts</t>
        </is>
      </c>
      <c r="D6" t="inlineStr">
        <is>
          <t>Collection of concepts for classifying agricultural data purpose.</t>
        </is>
      </c>
      <c r="F6" t="inlineStr">
        <is>
          <t>No</t>
        </is>
      </c>
    </row>
    <row r="7">
      <c r="A7" t="inlineStr">
        <is>
          <t>semreg:col0003</t>
        </is>
      </c>
      <c r="B7" t="inlineStr">
        <is>
          <t>en</t>
        </is>
      </c>
      <c r="C7" t="inlineStr">
        <is>
          <t>Methodology Reference Concepts</t>
        </is>
      </c>
      <c r="D7" t="inlineStr">
        <is>
          <t>Collection of concepts for versioned methodology references.</t>
        </is>
      </c>
      <c r="F7" t="inlineStr">
        <is>
          <t>No</t>
        </is>
      </c>
    </row>
    <row r="8">
      <c r="A8" t="inlineStr">
        <is>
          <t>semreg:col0004</t>
        </is>
      </c>
      <c r="B8" t="inlineStr">
        <is>
          <t>en</t>
        </is>
      </c>
      <c r="C8" t="inlineStr">
        <is>
          <t>Policy Enforcement Concepts</t>
        </is>
      </c>
      <c r="D8" t="inlineStr">
        <is>
          <t>Collection of concepts for XACML policy enforcement.</t>
        </is>
      </c>
      <c r="F8" t="inlineStr">
        <is>
          <t>No</t>
        </is>
      </c>
    </row>
  </sheetData>
  <dataValidations count="2">
    <dataValidation sqref="F6" showDropDown="0" showInputMessage="0" showErrorMessage="0" allowBlank="1" errorTitle="Invalid Input" error="Invalid value. Must be one of: Yes, No" type="list">
      <formula1>"Yes,No"</formula1>
    </dataValidation>
    <dataValidation sqref="J6" showDropDown="0" showInputMessage="0" showErrorMessage="0" allowBlank="1" errorTitle="Invalid Input" error="Invalid value. Must be one of: The collection is not clearly defined and usage has been inconsistent., This collection was added in error., More collections were created., This collection was converted to a concept." type="list">
      <formula1>"The collection is not clearly defined and usage has been inconsistent.,This collection was added in error.,More collections were created.,This collection was converted to a concept."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  <col width="39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Mappings</t>
        </is>
      </c>
    </row>
    <row r="3">
      <c r="A3" s="4" t="inlineStr">
        <is>
          <t>skos:Concept</t>
        </is>
      </c>
      <c r="B3" s="4" t="inlineStr">
        <is>
          <t>skos:relatedMatch</t>
        </is>
      </c>
      <c r="C3" s="4" t="inlineStr">
        <is>
          <t>skos:closeMatch</t>
        </is>
      </c>
      <c r="D3" s="4" t="inlineStr">
        <is>
          <t>skos:exactMatch</t>
        </is>
      </c>
      <c r="E3" s="4" t="inlineStr">
        <is>
          <t>skos:narrowMatch</t>
        </is>
      </c>
      <c r="F3" s="4" t="inlineStr">
        <is>
          <t>skos:broadMatch</t>
        </is>
      </c>
      <c r="G3" s="4" t="inlineStr">
        <is>
          <t>not in RDF!</t>
        </is>
      </c>
    </row>
    <row r="4">
      <c r="A4" s="10" t="inlineStr">
        <is>
          <t>Required</t>
        </is>
      </c>
      <c r="B4" s="10" t="inlineStr">
        <is>
          <t>Optional</t>
        </is>
      </c>
      <c r="C4" s="10" t="inlineStr">
        <is>
          <t>Optional</t>
        </is>
      </c>
      <c r="D4" s="10" t="inlineStr">
        <is>
          <t>Optional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Related Matches</t>
        </is>
      </c>
      <c r="C5" s="2" t="inlineStr">
        <is>
          <t>Close Matches</t>
        </is>
      </c>
      <c r="D5" s="2" t="inlineStr">
        <is>
          <t>Exact Matches</t>
        </is>
      </c>
      <c r="E5" s="2" t="inlineStr">
        <is>
          <t>Narrower Matches</t>
        </is>
      </c>
      <c r="F5" s="2" t="inlineStr">
        <is>
          <t>Broader Matches</t>
        </is>
      </c>
      <c r="G5" s="2" t="inlineStr">
        <is>
          <t>Editorial Note</t>
        </is>
      </c>
    </row>
    <row r="6">
      <c r="A6" s="2" t="inlineStr">
        <is>
          <t>ex:0001001</t>
        </is>
      </c>
      <c r="B6" s="2" t="inlineStr"/>
      <c r="C6" s="2" t="inlineStr"/>
      <c r="D6" s="2" t="inlineStr">
        <is>
          <t>https://example.org/external/concept1</t>
        </is>
      </c>
      <c r="E6" s="2" t="inlineStr"/>
      <c r="F6" s="2" t="inlineStr"/>
      <c r="G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</cols>
  <sheetData>
    <row r="1">
      <c r="A1" s="1" t="inlineStr">
        <is>
          <t>ID Ranges (read-only)</t>
        </is>
      </c>
    </row>
    <row r="3">
      <c r="A3" s="2" t="inlineStr">
        <is>
          <t>gh-name</t>
        </is>
      </c>
      <c r="B3" s="2" t="inlineStr">
        <is>
          <t>ID Range</t>
        </is>
      </c>
      <c r="C3" s="2" t="inlineStr">
        <is>
          <t>Unused IDs</t>
        </is>
      </c>
    </row>
    <row r="4">
      <c r="A4" s="2" t="inlineStr"/>
      <c r="B4" s="2" t="inlineStr"/>
      <c r="C4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</cols>
  <sheetData>
    <row r="1">
      <c r="A1" s="1" t="inlineStr">
        <is>
          <t>Prefix mappings (read-only)</t>
        </is>
      </c>
    </row>
    <row r="2"/>
    <row r="3">
      <c r="A3" s="2" t="inlineStr">
        <is>
          <t>Prefix</t>
        </is>
      </c>
      <c r="B3" s="2" t="inlineStr">
        <is>
          <t>Namespace</t>
        </is>
      </c>
    </row>
    <row r="4">
      <c r="A4" s="2" t="inlineStr">
        <is>
          <t>semreg</t>
        </is>
      </c>
      <c r="B4" s="2" t="inlineStr">
        <is>
          <t>https://w3id.org/aggateway/semreg/databom-stewardship_</t>
        </is>
      </c>
    </row>
    <row r="5">
      <c r="A5" s="2" t="inlineStr">
        <is>
          <t>skos</t>
        </is>
      </c>
      <c r="B5" s="2" t="inlineStr">
        <is>
          <t>http://www.w3.org/2004/02/skos/core#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Lists (hidden)</t>
        </is>
      </c>
      <c r="B1" t="inlineStr">
        <is>
          <t>The concept is not clearly defined and usage has been inconsistent.</t>
        </is>
      </c>
    </row>
    <row r="2">
      <c r="B2" t="inlineStr">
        <is>
          <t>This concept was added in error.</t>
        </is>
      </c>
    </row>
    <row r="3">
      <c r="B3" t="inlineStr">
        <is>
          <t>More specific concepts were created.</t>
        </is>
      </c>
    </row>
    <row r="4">
      <c r="B4" t="inlineStr">
        <is>
          <t>This concept was converted to a collection.</t>
        </is>
      </c>
    </row>
    <row r="5">
      <c r="B5" t="inlineStr">
        <is>
          <t>The meaning of the concept is ambiguous.</t>
        </is>
      </c>
    </row>
    <row r="6">
      <c r="B6" t="inlineStr">
        <is>
          <t>Lack of evidence that this function/process/component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2026-06-05T02:53:15Z</dcterms:created>
  <dcterms:modified xsi:type="dcterms:W3CDTF">2026-06-05T03:05:35Z</dcterms:modified>
</cp:coreProperties>
</file>