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dawn\Downloads\AoC 2023\Day9\"/>
    </mc:Choice>
  </mc:AlternateContent>
  <xr:revisionPtr revIDLastSave="0" documentId="13_ncr:1_{BC451DD0-0593-4B8D-9F3C-EB6F09B2CF34}" xr6:coauthVersionLast="47" xr6:coauthVersionMax="47" xr10:uidLastSave="{00000000-0000-0000-0000-000000000000}"/>
  <bookViews>
    <workbookView xWindow="-28275" yWindow="-3330" windowWidth="21705" windowHeight="13680" xr2:uid="{ADAE9CA7-4D0D-4F75-9214-CD80E1410642}"/>
  </bookViews>
  <sheets>
    <sheet name="Sample input" sheetId="2" r:id="rId1"/>
    <sheet name="Sample" sheetId="3" r:id="rId2"/>
    <sheet name="Part12 input" sheetId="1" r:id="rId3"/>
    <sheet name="Part12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" l="1" a="1"/>
  <c r="A3" i="3" s="1"/>
  <c r="A2" i="3" a="1"/>
  <c r="A2" i="3" s="1"/>
  <c r="A1" i="3" a="1"/>
  <c r="A1" i="3" s="1"/>
  <c r="A2" i="4" a="1"/>
  <c r="A2" i="4" s="1"/>
  <c r="A3" i="4" a="1"/>
  <c r="A3" i="4" s="1"/>
  <c r="A4" i="4" a="1"/>
  <c r="A4" i="4" s="1"/>
  <c r="A5" i="4" a="1"/>
  <c r="A5" i="4" s="1"/>
  <c r="A6" i="4" a="1"/>
  <c r="A6" i="4" s="1"/>
  <c r="A7" i="4" a="1"/>
  <c r="A7" i="4" s="1"/>
  <c r="A8" i="4" a="1"/>
  <c r="A8" i="4" s="1"/>
  <c r="A9" i="4" a="1"/>
  <c r="A9" i="4" s="1"/>
  <c r="A10" i="4" a="1"/>
  <c r="A10" i="4" s="1"/>
  <c r="A11" i="4" a="1"/>
  <c r="A11" i="4" s="1"/>
  <c r="A12" i="4" a="1"/>
  <c r="A12" i="4" s="1"/>
  <c r="A13" i="4" a="1"/>
  <c r="A13" i="4" s="1"/>
  <c r="A14" i="4" a="1"/>
  <c r="A14" i="4" s="1"/>
  <c r="A15" i="4" a="1"/>
  <c r="A15" i="4" s="1"/>
  <c r="A16" i="4" a="1"/>
  <c r="A16" i="4" s="1"/>
  <c r="A17" i="4" a="1"/>
  <c r="A17" i="4" s="1"/>
  <c r="A18" i="4" a="1"/>
  <c r="A18" i="4" s="1"/>
  <c r="A19" i="4" a="1"/>
  <c r="A19" i="4" s="1"/>
  <c r="A20" i="4" a="1"/>
  <c r="A20" i="4" s="1"/>
  <c r="A21" i="4" a="1"/>
  <c r="A21" i="4" s="1"/>
  <c r="A22" i="4" a="1"/>
  <c r="A22" i="4" s="1"/>
  <c r="A23" i="4" a="1"/>
  <c r="A23" i="4" s="1"/>
  <c r="A24" i="4" a="1"/>
  <c r="A24" i="4" s="1"/>
  <c r="A25" i="4" a="1"/>
  <c r="A25" i="4" s="1"/>
  <c r="A26" i="4" a="1"/>
  <c r="A26" i="4" s="1"/>
  <c r="A27" i="4" a="1"/>
  <c r="A27" i="4" s="1"/>
  <c r="A28" i="4" a="1"/>
  <c r="A28" i="4" s="1"/>
  <c r="A29" i="4" a="1"/>
  <c r="A29" i="4" s="1"/>
  <c r="A30" i="4" a="1"/>
  <c r="A30" i="4" s="1"/>
  <c r="A31" i="4" a="1"/>
  <c r="A31" i="4" s="1"/>
  <c r="A32" i="4" a="1"/>
  <c r="A32" i="4" s="1"/>
  <c r="A33" i="4" a="1"/>
  <c r="A33" i="4" s="1"/>
  <c r="A34" i="4" a="1"/>
  <c r="A34" i="4" s="1"/>
  <c r="A35" i="4" a="1"/>
  <c r="A35" i="4" s="1"/>
  <c r="A36" i="4" a="1"/>
  <c r="A36" i="4" s="1"/>
  <c r="A37" i="4" a="1"/>
  <c r="A37" i="4" s="1"/>
  <c r="A38" i="4" a="1"/>
  <c r="A38" i="4" s="1"/>
  <c r="A39" i="4" a="1"/>
  <c r="A39" i="4" s="1"/>
  <c r="A40" i="4" a="1"/>
  <c r="A40" i="4" s="1"/>
  <c r="A41" i="4" a="1"/>
  <c r="A41" i="4" s="1"/>
  <c r="A42" i="4" a="1"/>
  <c r="A42" i="4" s="1"/>
  <c r="A43" i="4" a="1"/>
  <c r="A43" i="4" s="1"/>
  <c r="A44" i="4" a="1"/>
  <c r="A44" i="4" s="1"/>
  <c r="A45" i="4" a="1"/>
  <c r="A45" i="4" s="1"/>
  <c r="A46" i="4" a="1"/>
  <c r="A46" i="4" s="1"/>
  <c r="A47" i="4" a="1"/>
  <c r="A47" i="4" s="1"/>
  <c r="A48" i="4" a="1"/>
  <c r="A48" i="4" s="1"/>
  <c r="A49" i="4" a="1"/>
  <c r="A49" i="4" s="1"/>
  <c r="A50" i="4" a="1"/>
  <c r="A50" i="4" s="1"/>
  <c r="A51" i="4" a="1"/>
  <c r="A51" i="4" s="1"/>
  <c r="A52" i="4" a="1"/>
  <c r="A52" i="4" s="1"/>
  <c r="A53" i="4" a="1"/>
  <c r="A53" i="4" s="1"/>
  <c r="A54" i="4" a="1"/>
  <c r="A54" i="4" s="1"/>
  <c r="A55" i="4" a="1"/>
  <c r="A55" i="4" s="1"/>
  <c r="A56" i="4" a="1"/>
  <c r="A56" i="4" s="1"/>
  <c r="A57" i="4" a="1"/>
  <c r="A57" i="4" s="1"/>
  <c r="A58" i="4" a="1"/>
  <c r="A58" i="4" s="1"/>
  <c r="A59" i="4" a="1"/>
  <c r="A59" i="4" s="1"/>
  <c r="A60" i="4" a="1"/>
  <c r="A60" i="4" s="1"/>
  <c r="A61" i="4" a="1"/>
  <c r="A61" i="4" s="1"/>
  <c r="A62" i="4" a="1"/>
  <c r="A62" i="4" s="1"/>
  <c r="A63" i="4" a="1"/>
  <c r="A63" i="4" s="1"/>
  <c r="A64" i="4" a="1"/>
  <c r="A64" i="4" s="1"/>
  <c r="A65" i="4" a="1"/>
  <c r="A65" i="4" s="1"/>
  <c r="A66" i="4" a="1"/>
  <c r="A66" i="4" s="1"/>
  <c r="A67" i="4" a="1"/>
  <c r="A67" i="4" s="1"/>
  <c r="A68" i="4" a="1"/>
  <c r="A68" i="4" s="1"/>
  <c r="A69" i="4" a="1"/>
  <c r="A69" i="4" s="1"/>
  <c r="A70" i="4" a="1"/>
  <c r="A70" i="4" s="1"/>
  <c r="A71" i="4" a="1"/>
  <c r="A71" i="4" s="1"/>
  <c r="A72" i="4" a="1"/>
  <c r="A72" i="4" s="1"/>
  <c r="A73" i="4" a="1"/>
  <c r="A73" i="4" s="1"/>
  <c r="A74" i="4" a="1"/>
  <c r="A74" i="4" s="1"/>
  <c r="A75" i="4" a="1"/>
  <c r="A75" i="4" s="1"/>
  <c r="A76" i="4" a="1"/>
  <c r="A76" i="4" s="1"/>
  <c r="A77" i="4" a="1"/>
  <c r="A77" i="4" s="1"/>
  <c r="A78" i="4" a="1"/>
  <c r="A78" i="4" s="1"/>
  <c r="A79" i="4" a="1"/>
  <c r="A79" i="4" s="1"/>
  <c r="A80" i="4" a="1"/>
  <c r="A80" i="4" s="1"/>
  <c r="A81" i="4" a="1"/>
  <c r="A81" i="4" s="1"/>
  <c r="A82" i="4" a="1"/>
  <c r="A82" i="4" s="1"/>
  <c r="A83" i="4" a="1"/>
  <c r="A83" i="4" s="1"/>
  <c r="A84" i="4" a="1"/>
  <c r="A84" i="4" s="1"/>
  <c r="A85" i="4" a="1"/>
  <c r="A85" i="4" s="1"/>
  <c r="A86" i="4" a="1"/>
  <c r="A86" i="4" s="1"/>
  <c r="A87" i="4" a="1"/>
  <c r="A87" i="4" s="1"/>
  <c r="A88" i="4" a="1"/>
  <c r="A88" i="4" s="1"/>
  <c r="A89" i="4" a="1"/>
  <c r="A89" i="4" s="1"/>
  <c r="A90" i="4" a="1"/>
  <c r="A90" i="4" s="1"/>
  <c r="A91" i="4" a="1"/>
  <c r="A91" i="4" s="1"/>
  <c r="A92" i="4" a="1"/>
  <c r="A92" i="4" s="1"/>
  <c r="A93" i="4" a="1"/>
  <c r="A93" i="4" s="1"/>
  <c r="A94" i="4" a="1"/>
  <c r="A94" i="4" s="1"/>
  <c r="A95" i="4" a="1"/>
  <c r="A95" i="4" s="1"/>
  <c r="A96" i="4" a="1"/>
  <c r="A96" i="4" s="1"/>
  <c r="A97" i="4" a="1"/>
  <c r="A97" i="4" s="1"/>
  <c r="A98" i="4" a="1"/>
  <c r="A98" i="4" s="1"/>
  <c r="A99" i="4" a="1"/>
  <c r="A99" i="4" s="1"/>
  <c r="A100" i="4" a="1"/>
  <c r="A100" i="4" s="1"/>
  <c r="A101" i="4" a="1"/>
  <c r="A101" i="4" s="1"/>
  <c r="A102" i="4" a="1"/>
  <c r="A102" i="4" s="1"/>
  <c r="A103" i="4" a="1"/>
  <c r="A103" i="4" s="1"/>
  <c r="A104" i="4" a="1"/>
  <c r="A104" i="4" s="1"/>
  <c r="A105" i="4" a="1"/>
  <c r="A105" i="4" s="1"/>
  <c r="A106" i="4" a="1"/>
  <c r="A106" i="4" s="1"/>
  <c r="A107" i="4" a="1"/>
  <c r="A107" i="4" s="1"/>
  <c r="A108" i="4" a="1"/>
  <c r="A108" i="4" s="1"/>
  <c r="A109" i="4" a="1"/>
  <c r="A109" i="4" s="1"/>
  <c r="A110" i="4" a="1"/>
  <c r="A110" i="4" s="1"/>
  <c r="A111" i="4" a="1"/>
  <c r="A111" i="4" s="1"/>
  <c r="A112" i="4" a="1"/>
  <c r="A112" i="4" s="1"/>
  <c r="A113" i="4" a="1"/>
  <c r="A113" i="4" s="1"/>
  <c r="A114" i="4" a="1"/>
  <c r="A114" i="4" s="1"/>
  <c r="A115" i="4" a="1"/>
  <c r="A115" i="4" s="1"/>
  <c r="A116" i="4" a="1"/>
  <c r="A116" i="4" s="1"/>
  <c r="A117" i="4" a="1"/>
  <c r="A117" i="4" s="1"/>
  <c r="A118" i="4" a="1"/>
  <c r="A118" i="4" s="1"/>
  <c r="A119" i="4" a="1"/>
  <c r="A119" i="4" s="1"/>
  <c r="A120" i="4" a="1"/>
  <c r="A120" i="4" s="1"/>
  <c r="A121" i="4" a="1"/>
  <c r="A121" i="4" s="1"/>
  <c r="A122" i="4" a="1"/>
  <c r="A122" i="4" s="1"/>
  <c r="A123" i="4" a="1"/>
  <c r="A123" i="4" s="1"/>
  <c r="A124" i="4" a="1"/>
  <c r="A124" i="4" s="1"/>
  <c r="A125" i="4" a="1"/>
  <c r="A125" i="4" s="1"/>
  <c r="A126" i="4" a="1"/>
  <c r="A126" i="4" s="1"/>
  <c r="A127" i="4" a="1"/>
  <c r="A127" i="4" s="1"/>
  <c r="A128" i="4" a="1"/>
  <c r="A128" i="4" s="1"/>
  <c r="A129" i="4" a="1"/>
  <c r="A129" i="4" s="1"/>
  <c r="A130" i="4" a="1"/>
  <c r="A130" i="4" s="1"/>
  <c r="A131" i="4" a="1"/>
  <c r="A131" i="4" s="1"/>
  <c r="A132" i="4" a="1"/>
  <c r="A132" i="4" s="1"/>
  <c r="A133" i="4" a="1"/>
  <c r="A133" i="4" s="1"/>
  <c r="A134" i="4" a="1"/>
  <c r="A134" i="4" s="1"/>
  <c r="A135" i="4" a="1"/>
  <c r="A135" i="4" s="1"/>
  <c r="A136" i="4" a="1"/>
  <c r="A136" i="4" s="1"/>
  <c r="A137" i="4" a="1"/>
  <c r="A137" i="4" s="1"/>
  <c r="A138" i="4" a="1"/>
  <c r="A138" i="4" s="1"/>
  <c r="A139" i="4" a="1"/>
  <c r="A139" i="4" s="1"/>
  <c r="A140" i="4" a="1"/>
  <c r="A140" i="4" s="1"/>
  <c r="A141" i="4" a="1"/>
  <c r="A141" i="4" s="1"/>
  <c r="A142" i="4" a="1"/>
  <c r="A142" i="4" s="1"/>
  <c r="A143" i="4" a="1"/>
  <c r="A143" i="4" s="1"/>
  <c r="A144" i="4" a="1"/>
  <c r="A144" i="4" s="1"/>
  <c r="A145" i="4" a="1"/>
  <c r="A145" i="4" s="1"/>
  <c r="A146" i="4" a="1"/>
  <c r="A146" i="4" s="1"/>
  <c r="A147" i="4" a="1"/>
  <c r="A147" i="4" s="1"/>
  <c r="A148" i="4" a="1"/>
  <c r="A148" i="4" s="1"/>
  <c r="A149" i="4" a="1"/>
  <c r="A149" i="4" s="1"/>
  <c r="A150" i="4" a="1"/>
  <c r="A150" i="4" s="1"/>
  <c r="A151" i="4" a="1"/>
  <c r="A151" i="4" s="1"/>
  <c r="A152" i="4" a="1"/>
  <c r="A152" i="4" s="1"/>
  <c r="A153" i="4" a="1"/>
  <c r="A153" i="4" s="1"/>
  <c r="A154" i="4" a="1"/>
  <c r="A154" i="4" s="1"/>
  <c r="A155" i="4" a="1"/>
  <c r="A155" i="4" s="1"/>
  <c r="A156" i="4" a="1"/>
  <c r="A156" i="4" s="1"/>
  <c r="A157" i="4" a="1"/>
  <c r="A157" i="4" s="1"/>
  <c r="A158" i="4" a="1"/>
  <c r="A158" i="4" s="1"/>
  <c r="A159" i="4" a="1"/>
  <c r="A159" i="4" s="1"/>
  <c r="A160" i="4" a="1"/>
  <c r="A160" i="4" s="1"/>
  <c r="A161" i="4" a="1"/>
  <c r="A161" i="4" s="1"/>
  <c r="A162" i="4" a="1"/>
  <c r="A162" i="4" s="1"/>
  <c r="A163" i="4" a="1"/>
  <c r="A163" i="4" s="1"/>
  <c r="A164" i="4" a="1"/>
  <c r="A164" i="4" s="1"/>
  <c r="A165" i="4" a="1"/>
  <c r="A165" i="4" s="1"/>
  <c r="A166" i="4" a="1"/>
  <c r="A166" i="4" s="1"/>
  <c r="A167" i="4" a="1"/>
  <c r="A167" i="4" s="1"/>
  <c r="A168" i="4" a="1"/>
  <c r="A168" i="4" s="1"/>
  <c r="A169" i="4" a="1"/>
  <c r="A169" i="4" s="1"/>
  <c r="A170" i="4" a="1"/>
  <c r="A170" i="4" s="1"/>
  <c r="A171" i="4" a="1"/>
  <c r="A171" i="4" s="1"/>
  <c r="A172" i="4" a="1"/>
  <c r="A172" i="4" s="1"/>
  <c r="A173" i="4" a="1"/>
  <c r="A173" i="4" s="1"/>
  <c r="A174" i="4" a="1"/>
  <c r="A174" i="4" s="1"/>
  <c r="A175" i="4" a="1"/>
  <c r="A175" i="4" s="1"/>
  <c r="A176" i="4" a="1"/>
  <c r="A176" i="4" s="1"/>
  <c r="A177" i="4" a="1"/>
  <c r="A177" i="4" s="1"/>
  <c r="A178" i="4" a="1"/>
  <c r="A178" i="4" s="1"/>
  <c r="A179" i="4" a="1"/>
  <c r="A179" i="4" s="1"/>
  <c r="A180" i="4" a="1"/>
  <c r="A180" i="4" s="1"/>
  <c r="A181" i="4" a="1"/>
  <c r="A181" i="4" s="1"/>
  <c r="A182" i="4" a="1"/>
  <c r="A182" i="4" s="1"/>
  <c r="A183" i="4" a="1"/>
  <c r="A183" i="4" s="1"/>
  <c r="A184" i="4" a="1"/>
  <c r="A184" i="4" s="1"/>
  <c r="A185" i="4" a="1"/>
  <c r="A185" i="4" s="1"/>
  <c r="A186" i="4" a="1"/>
  <c r="A186" i="4" s="1"/>
  <c r="A187" i="4" a="1"/>
  <c r="A187" i="4" s="1"/>
  <c r="A188" i="4" a="1"/>
  <c r="A188" i="4" s="1"/>
  <c r="A189" i="4" a="1"/>
  <c r="A189" i="4" s="1"/>
  <c r="A190" i="4" a="1"/>
  <c r="A190" i="4" s="1"/>
  <c r="A191" i="4" a="1"/>
  <c r="A191" i="4" s="1"/>
  <c r="A192" i="4" a="1"/>
  <c r="A192" i="4" s="1"/>
  <c r="A193" i="4" a="1"/>
  <c r="A193" i="4" s="1"/>
  <c r="A194" i="4" a="1"/>
  <c r="A194" i="4" s="1"/>
  <c r="A195" i="4" a="1"/>
  <c r="A195" i="4" s="1"/>
  <c r="A196" i="4" a="1"/>
  <c r="A196" i="4" s="1"/>
  <c r="A197" i="4" a="1"/>
  <c r="A197" i="4" s="1"/>
  <c r="A198" i="4" a="1"/>
  <c r="A198" i="4" s="1"/>
  <c r="A199" i="4" a="1"/>
  <c r="A199" i="4" s="1"/>
  <c r="A200" i="4" a="1"/>
  <c r="A200" i="4" s="1"/>
  <c r="A1" i="4" a="1"/>
  <c r="A1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<sst xmlns="http://schemas.openxmlformats.org/spreadsheetml/2006/main" count="203" uniqueCount="203">
  <si>
    <t>8 7 3 3 21 91 297 830 2098 4940 11041 23745 49682 102071 207392 418543 839856 1672689 3294947 6393907 12179007</t>
  </si>
  <si>
    <t>14 16 21 48 126 306 696 1534 3320 7031 14440 28549 54126 98307 171187 286281 460690 714762 1070999 1551934 2176694</t>
  </si>
  <si>
    <t>16 25 28 16 -15 -58 -95 -93 27 484 1843 5395 13786 31983 68678 138244 263370 478515 834334 1403242 2286295</t>
  </si>
  <si>
    <t>11 14 21 40 76 125 170 186 176 285 1081 4181 13601 38634 99880 241509 555257 1225456 2610109 5381286 10759714</t>
  </si>
  <si>
    <t>14 22 47 116 268 548 997 1638 2458 3386 4267 4832 4664 3160 -511 -7454 -19098 -37250 -64153 -102548 -155740</t>
  </si>
  <si>
    <t>16 17 29 64 133 246 412 639 934 1303 1751 2282 2899 3604 4398 5281 6252 7309 8449 9668 10961</t>
  </si>
  <si>
    <t>7 17 44 98 194 359 639 1106 1865 3061 4886 7586 11468 16907 24353 34338 47483 64505 86224 113570 147590</t>
  </si>
  <si>
    <t>23 34 41 50 76 155 375 943 2318 5456 12232 26126 53285 104101 195476 353979 620137 1054142 1743299 2811586 4431746</t>
  </si>
  <si>
    <t>9 19 33 48 60 64 54 23 -37 -135 -281 -486 -762 -1122 -1580 -2151 -2851 -3697 -4707 -5900 -7296</t>
  </si>
  <si>
    <t>12 15 21 49 138 352 778 1528 2774 4870 8652 16072 31448 63860 131720 271603 555820 1128761 2284679 4637247 9488786</t>
  </si>
  <si>
    <t>15 34 61 103 183 355 725 1476 2893 5379 9445 15646 24421 35778 48745 60485 64947 50896 -867 -121319 -358325</t>
  </si>
  <si>
    <t>11 13 20 35 61 101 158 235 335 461 616 803 1025 1285 1586 1931 2323 2765 3260 3811 4421</t>
  </si>
  <si>
    <t>0 -2 -5 -17 -38 -48 -1 167 503 959 1256 680 -2193 -9841 -26210 -57218 -111414 -200940 -343079 -562875 -897600</t>
  </si>
  <si>
    <t>6 0 -1 16 72 200 451 902 1666 2904 4839 7772 12100 18336 27131 39298 55838 77968 107151 145128 193952</t>
  </si>
  <si>
    <t>-1 13 48 114 226 408 697 1147 1833 2855 4342 6456 9396 13402 18759 25801 34915 46545 61196 79438 101910</t>
  </si>
  <si>
    <t>-4 3 27 79 170 311 513 787 1144 1595 2151 2823 3622 4559 5645 6891 8308 9907 11699 13695 15906</t>
  </si>
  <si>
    <t>9 19 32 53 107 254 601 1321 2710 5338 10383 20301 40144 80237 161864 329686 678973 1414585 2976164 6297977 13336423</t>
  </si>
  <si>
    <t>8 22 43 82 162 319 607 1119 2058 3925 7937 16861 36593 79128 168277 351007 720344 1461600 2944167 5899128 11752624</t>
  </si>
  <si>
    <t>17 29 41 46 36 5 -43 -65 107 970 3771 11324 29582 70700 159050 342953 717151 1464954 2936061 5789659 11260094</t>
  </si>
  <si>
    <t>7 23 51 94 156 247 388 616 989 1591 2537 3978 6106 9159 13426 19252 27043 37271 50479 67286 88392</t>
  </si>
  <si>
    <t>1 4 8 4 -8 -7 56 271 823 2164 5463 13660 33772 81706 191968 436790 963244 2064587 4316461 8834963 17760843</t>
  </si>
  <si>
    <t>-2 14 52 132 296 630 1296 2586 5019 9512 17674 32314 58355 104578 187128 336789 614256 1142126 2171220 4215984 8325814</t>
  </si>
  <si>
    <t>2 -1 -4 -3 9 54 198 605 1629 3960 8841 18376 35962 66913 119417 206098 346668 572477 934234 1514815 2449935</t>
  </si>
  <si>
    <t>17 25 30 32 31 27 20 10 -3 -19 -38 -60 -85 -113 -144 -178 -215 -255 -298 -344 -393</t>
  </si>
  <si>
    <t>17 15 24 59 139 293 571 1074 2038 4043 8487 18611 41665 93398 207137 451589 964595 2015027 4112774 8198631 15963739</t>
  </si>
  <si>
    <t>0 6 15 27 57 159 457 1178 2682 5484 10263 17853 29211 45357 67281 95812 131444 174114 222927 275823 329181</t>
  </si>
  <si>
    <t>3 7 23 67 176 423 932 1893 3577 6351 10693 17207 26638 39887 58026 82313 114207 155383 207747 273451 354908</t>
  </si>
  <si>
    <t>7 13 26 68 179 417 852 1563 2672 4498 8012 15971 35500 83659 199038 465377 1058965 2342607 5049574 10638354 21964697</t>
  </si>
  <si>
    <t>10 2 -11 -18 14 151 515 1330 3002 6244 12257 22978 41406 72017 121279 198278 315466 489542 742477 1102694 1606414</t>
  </si>
  <si>
    <t>2 10 37 91 192 384 748 1417 2593 4566 7744 12734 20595 33578 57103 104632 208868 445946 984871 2183653 4768098</t>
  </si>
  <si>
    <t>20 36 50 68 104 178 314 538 876 1352 1986 2792 3776 4934 6250 7694 9220 10764 12242 13548 14552</t>
  </si>
  <si>
    <t>13 12 8 6 14 43 107 223 411 694 1098 1652 2388 3341 4549 6053 7897 10128 12796 15954 19658</t>
  </si>
  <si>
    <t>-2 9 27 56 115 251 564 1261 2764 5910 12300 24889 49004 94255 178538 337047 642862 1252940 2507292 5135812 10678959</t>
  </si>
  <si>
    <t>9 4 7 27 82 207 459 930 1786 3365 6412 12643 26076 56039 123595 274489 603851 1301070 2727841 5548807 10942978</t>
  </si>
  <si>
    <t>3 2 -2 -9 -23 -54 -119 -238 -401 -453 196 3193 12476 36657 93621 219447 485691 1032538 2131441 4301698 8525093</t>
  </si>
  <si>
    <t>19 30 52 106 217 425 820 1612 3256 6669 13610 27367 54059 105227 203167 392014 760501 1487468 2929844 5786716 11394577</t>
  </si>
  <si>
    <t>15 24 36 49 72 146 393 1105 2880 6800 14621 28900 52911 90092 142608 208400 275805 314464 260770 -4469 -689182</t>
  </si>
  <si>
    <t>1 13 39 81 151 290 597 1271 2669 5383 10339 18921 33123 55732 90545 142623 218585 326945 478495 686737 968367</t>
  </si>
  <si>
    <t>19 48 88 142 224 360 597 1029 1847 3425 6469 12293 23382 44650 86410 171474 351819 746370 1623174 3570632 7839828</t>
  </si>
  <si>
    <t>28 57 105 180 291 448 662 946 1334 1958 3258 6465 14622 34626 81107 183410 397508 825395 1645623 3160830 5872881</t>
  </si>
  <si>
    <t>8 15 40 107 265 598 1235 2360 4222 7145 11538 17905 26855 39112 55525 77078 104900 140275 184652 239655 307093</t>
  </si>
  <si>
    <t>7 11 24 55 113 207 346 539 795 1123 1532 2031 2629 3335 4158 5107 6191 7419 8800 10343 12057</t>
  </si>
  <si>
    <t>8 14 43 120 289 619 1205 2169 3674 5967 9461 14850 23242 36356 57112 91749 156464 295332 623251 1419764 3319523</t>
  </si>
  <si>
    <t>13 35 65 116 224 470 1017 2168 4460 8837 17020 32355 61725 119626 236310 473083 949519 1889631 3697059 7073238 13197454</t>
  </si>
  <si>
    <t>9 4 9 40 119 274 539 954 1565 2424 3589 5124 7099 9590 12679 16454 21009 26444 32865 40384 49119</t>
  </si>
  <si>
    <t>20 38 74 139 244 400 618 909 1284 1754 2330 3023 3844 4804 5914 7185 8628 10254 12074 14099 16340</t>
  </si>
  <si>
    <t>7 20 53 120 244 456 798 1330 2150 3456 5702 9912 18205 34557 65835 123315 225497 404488 721211 1300196 2404090</t>
  </si>
  <si>
    <t>17 29 42 63 98 158 280 570 1289 3029 7064 16011 34998 73610 148970 290410 546297 993701 1751726 2999471 4999746</t>
  </si>
  <si>
    <t>-2 -4 -4 -2 10 62 222 618 1482 3258 6871 14369 30377 65224 141353 305913 654622 1375755 2829859 5693690 11223106</t>
  </si>
  <si>
    <t>-4 -4 16 78 225 541 1173 2350 4391 7689 12665 19733 29446 43260 65828 110503 210886 442914 964270 2080952 4354815</t>
  </si>
  <si>
    <t>26 40 56 80 121 184 256 296 256 178 435 2217 8413 25116 64091 146709 310078 616412 1167090 2123390 3736561</t>
  </si>
  <si>
    <t>11 20 34 63 134 300 663 1419 2928 5815 11127 20609 37227 66198 117118 208669 379720 716425 1418415 2956810 6438303</t>
  </si>
  <si>
    <t>25 43 74 130 238 448 850 1610 3031 5637 10273 18231 31500 53510 91433 162689 311687 649692 1444052 3307963 7586800</t>
  </si>
  <si>
    <t>12 33 66 113 174 247 328 411 488 549 582 573 506 363 124 -233 -732 -1399 -2262 -3351 -4698</t>
  </si>
  <si>
    <t>11 18 35 84 204 460 959 1871 3453 6087 10395 17637 30928 58504 121666 272821 634630 1482571 3416169 7710686 17034753</t>
  </si>
  <si>
    <t>-1 7 32 87 184 331 536 831 1334 2373 4716 10007 21631 46461 98326 204639 418505 839867 1650928 3173303 5957210</t>
  </si>
  <si>
    <t>25 43 77 134 224 368 610 1033 1779 3073 5251 8792 14354 22814 35312 53299 78589 113415 160489 223066 305012</t>
  </si>
  <si>
    <t>2 1 10 50 157 378 777 1465 2668 4847 8884 16348 29855 53536 93627 159195 263014 422605 661454 1010422 1509361</t>
  </si>
  <si>
    <t>14 19 23 35 86 236 583 1284 2599 4975 9220 16915 31441 60475 121736 255471 550180 1193159 2565693 5415679 11160144</t>
  </si>
  <si>
    <t>10 15 31 83 212 474 937 1678 2782 4345 6483 9349 13160 18236 25053 34312 47026 64627 89095 123111 170236</t>
  </si>
  <si>
    <t>8 15 33 87 228 547 1195 2409 4543 8106 13816 22690 36205 56584 87284 133790 204850 314321 483835 746537 1152194</t>
  </si>
  <si>
    <t>10 21 24 19 22 72 244 684 1698 3955 8920 19743 43040 92413 195393 407212 838266 1708765 3456172 6942059 13839906</t>
  </si>
  <si>
    <t>13 21 41 98 236 521 1050 1973 3534 6150 10589 18394 32845 60970 117424 231467 458803 900707 1733681 3253858 5941530</t>
  </si>
  <si>
    <t>7 15 30 61 112 183 272 369 433 363 29 -452 239 7205 35514 123890 363303 953775 2312372 5270455 11421086</t>
  </si>
  <si>
    <t>12 29 60 105 164 237 324 425 540 669 812 969 1140 1325 1524 1737 1964 2205 2460 2729 3012</t>
  </si>
  <si>
    <t>10 13 12 15 39 110 263 542 1000 1699 2710 4113 5997 8460 11609 15560 20438 26377 33520 42019 52035</t>
  </si>
  <si>
    <t>8 12 33 75 140 233 365 558 861 1399 2506 5042 11071 25209 57205 126827 273118 571922 1168779 2339573 4599646</t>
  </si>
  <si>
    <t>6 10 24 72 186 408 807 1528 2900 5641 11216 22444 44540 86968 166870 315640 591906 1107760 2082476 3952728 7596590</t>
  </si>
  <si>
    <t>6 12 30 73 157 307 570 1036 1869 3353 5960 10437 17863 29502 46004 64975 74988 42506 -114398 -575675 -1708563</t>
  </si>
  <si>
    <t>10 34 68 112 166 230 304 388 482 586 700 824 958 1102 1256 1420 1594 1778 1972 2176 2390</t>
  </si>
  <si>
    <t>7 18 31 56 113 228 437 815 1548 3062 6214 12536 24504 45780 81346 137415 220965 338698 495177 689840 912531</t>
  </si>
  <si>
    <t>6 11 29 61 119 256 621 1549 3696 8229 17081 33281 61369 107906 182089 296481 467866 718239 1075941 1576949 2266331</t>
  </si>
  <si>
    <t>13 22 36 63 120 251 559 1257 2758 5853 12073 24403 48623 95706 185922 355599 667899 1229504 2215802 3908047 6747074</t>
  </si>
  <si>
    <t>6 11 19 41 95 222 520 1198 2654 5591 11220 21698 41186 78410 152561 306090 630970 1320243 2765809 5739355 11720997</t>
  </si>
  <si>
    <t>2 12 43 108 230 459 898 1735 3277 5981 10476 17569 28227 43526 64557 92278 127300 169594 218105 270258 321340</t>
  </si>
  <si>
    <t>9 21 57 121 221 387 693 1291 2475 4800 9285 17730 33175 60524 107349 184878 309157 502359 794193 1223343 1838841</t>
  </si>
  <si>
    <t>5 1 -7 -13 1 82 337 978 2381 5159 10249 19013 33353 55840 89857 139756 211029 310493 446489 629095 870353</t>
  </si>
  <si>
    <t>11 19 38 93 234 557 1236 2571 5075 9668 18140 34213 65797 129413 258251 515930 1018695 1969461 3707702 6779553 12032472</t>
  </si>
  <si>
    <t>13 35 74 140 251 433 720 1154 1785 2671 3878 5480 7559 10205 13516 17598 22565 28539 35650 44036 53843</t>
  </si>
  <si>
    <t>-7 -8 8 59 170 389 815 1638 3191 6014 10930 19133 32288 52643 83153 127616 190821 278708 398540 559087 770822</t>
  </si>
  <si>
    <t>11 28 66 147 306 600 1121 2013 3493 5876 9604 15279 23700 35904 53211 77273 110127 154252 212630 288811 386982</t>
  </si>
  <si>
    <t>23 37 54 71 83 83 62 9 -89 -247 -482 -813 -1261 -1849 -2602 -3547 -4713 -6131 -7834 -9857 -12237</t>
  </si>
  <si>
    <t>13 26 40 72 151 310 570 913 1253 1433 1301 953 1298 5269 20441 64850 180015 459521 1109694 2573981 5780871</t>
  </si>
  <si>
    <t>11 29 49 71 101 152 246 425 781 1513 3007 5910 11144 19834 33333 54166 90210 167439 362022 871617 2159474</t>
  </si>
  <si>
    <t>3 2 8 44 158 434 1014 2151 4316 8395 16056 30479 57884 110755 214490 420659 832557 1653032 3271856 6422098 12454958</t>
  </si>
  <si>
    <t>20 31 42 53 64 75 86 97 108 119 130 141 152 163 174 185 196 207 218 229 240</t>
  </si>
  <si>
    <t>-1 4 23 68 158 324 620 1156 2178 4243 8602 18065 38975 85620 189701 419688 918489 1973410 4140609 8457982 16796612</t>
  </si>
  <si>
    <t>18 37 66 118 223 441 875 1696 3208 6009 11370 22112 44618 93376 200976 439412 963937 2100368 4513605 9524129 19688464</t>
  </si>
  <si>
    <t>16 21 41 96 222 479 959 1794 3164 5305 8517 13172 19722 28707 40763 56630 77160 103325 136225 177096 227318</t>
  </si>
  <si>
    <t>-6 2 26 84 210 460 929 1789 3358 6210 11336 20366 35862 61692 103495 169247 269938 420370 640086 954440 1395818</t>
  </si>
  <si>
    <t>7 27 56 89 133 220 426 903 1931 3997 7908 14945 27065 47158 79366 129471 205359 317567 479920 710265 1031309</t>
  </si>
  <si>
    <t>1 -1 9 41 116 274 584 1162 2216 4171 7988 15884 32789 69044 145053 298853 597859 1156375 2160835 3905147 6838954</t>
  </si>
  <si>
    <t>0 -3 1 31 114 281 562 976 1507 2052 2322 1672 -1169 -8502 -24235 -54677 -109598 -203609 -357921 -602547 -979016</t>
  </si>
  <si>
    <t>15 31 59 111 203 357 615 1074 1963 3808 7774 16345 34636 72912 151519 310814 631553 1276860 2577662 5203507 10497645</t>
  </si>
  <si>
    <t>16 26 41 68 114 186 291 436 628 874 1181 1556 2006 2538 3159 3876 4696 5626 6673 7844 9146</t>
  </si>
  <si>
    <t>16 21 26 44 99 237 545 1178 2390 4567 8277 14406 24596 42557 77600 153293 327117 732628 1666477 3764163 8352022</t>
  </si>
  <si>
    <t>-5 -4 7 45 149 404 988 2256 4880 10069 19898 37780 69120 122195 209309 348277 564297 892274 1379665 2089919 3106591</t>
  </si>
  <si>
    <t>21 31 41 51 61 71 81 91 101 111 121 131 141 151 161 171 181 191 201 211 221</t>
  </si>
  <si>
    <t>16 34 69 123 196 289 407 562 776 1084 1537 2205 3180 4579 6547 9260 12928 17798 24157 32335 42708</t>
  </si>
  <si>
    <t>8 22 46 93 182 331 558 897 1445 2490 4842 10612 24871 58885 135976 301516 639134 1295918 2520238 4716815 8524828</t>
  </si>
  <si>
    <t>12 13 10 11 45 172 493 1160 2386 4455 7732 12673 19835 29886 43615 61942 85928 116785 155886 204775 265177</t>
  </si>
  <si>
    <t>6 22 50 95 167 276 437 704 1253 2536 5533 12143 25792 52433 102381 194174 363632 686126 1330952 2689399 5662421</t>
  </si>
  <si>
    <t>4 4 0 -7 -16 -26 -36 -45 -52 -56 -56 -51 -40 -22 4 39 84 140 208 289 384</t>
  </si>
  <si>
    <t>13 17 25 57 150 372 847 1791 3559 6703 12041 20737 34392 55146 85791 129895 191937 277453 393193 547289 749434</t>
  </si>
  <si>
    <t>1 4 7 10 13 16 19 22 25 28 31 34 37 40 43 46 49 52 55 58 61</t>
  </si>
  <si>
    <t>9 7 7 23 87 260 660 1516 3257 6645 12961 24253 43655 75786 127238 207162 327961 506099 763035 1126291 1630663</t>
  </si>
  <si>
    <t>8 9 25 79 208 475 999 2016 3985 7745 14720 27180 48631 84573 144192 244113 416222 722865 1284563 2327869 4264274</t>
  </si>
  <si>
    <t>9 11 28 79 199 453 967 1992 4024 8028 15868 31141 60782 118137 228910 442944 858083 1668933 3265728 6430635 12716521</t>
  </si>
  <si>
    <t>18 40 74 122 184 258 340 424 502 564 598 590 524 382 144 -212 -710 -1376 -2238 -3326 -4672</t>
  </si>
  <si>
    <t>9 9 18 56 161 400 881 1775 3378 6279 11770 22785 45981 96237 206097 444874 955731 2024641 4203378 8520350 16828917</t>
  </si>
  <si>
    <t>1 12 28 57 131 325 788 1793 3822 7732 15114 29074 55848 107927 209728 407318 784295 1486668 2760472 5006919 8861137</t>
  </si>
  <si>
    <t>3 19 49 99 175 283 429 619 859 1155 1513 1939 2439 3019 3685 4443 5299 6259 7329 8515 9823</t>
  </si>
  <si>
    <t>17 34 61 103 179 329 624 1193 2297 4503 9041 18464 37775 76236 150132 286828 530529 950232 1650445 2785341 4577115</t>
  </si>
  <si>
    <t>4 17 40 71 107 144 177 200 206 187 134 37 -115 -334 -633 -1026 -1528 -2155 -2924 -3853 -4961</t>
  </si>
  <si>
    <t>14 29 55 109 231 503 1087 2306 4813 9922 20212 40560 79812 153362 286978 522291 924448 1592523 2673381 4379799 7013765</t>
  </si>
  <si>
    <t>8 24 47 75 107 152 242 445 874 1688 3081 5255 8373 12488 17444 22745 27388 29656 26867 15075 -11281</t>
  </si>
  <si>
    <t>17 21 20 14 3 -13 -34 -60 -91 -127 -168 -214 -265 -321 -382 -448 -519 -595 -676 -762 -853</t>
  </si>
  <si>
    <t>10 33 71 131 222 361 592 1018 1853 3523 6888 13722 27670 56001 112635 223286 434488 830477 1566685 2938113 5518450</t>
  </si>
  <si>
    <t>-6 -7 -7 6 59 206 553 1297 2772 5490 10168 17746 29427 46807 72208 109375 164742 249503 382731 595758 937947</t>
  </si>
  <si>
    <t>3 3 18 77 225 522 1055 1973 3550 6276 10971 18912 31958 52653 84282 130850 196949 287473 407136 559743 747159</t>
  </si>
  <si>
    <t>13 19 48 121 273 561 1074 1956 3461 6075 10772 19537 36435 69826 136994 273780 554374 1131454 2316989 4744788 9698474</t>
  </si>
  <si>
    <t>1 1 10 41 107 221 396 645 981 1417 1966 2641 3455 4421 5552 6861 8361 10065 11986 14137 16531</t>
  </si>
  <si>
    <t>11 23 46 91 179 337 604 1061 1899 3539 6818 13255 25411 47357 85264 148129 248651 404271 638390 981779 1474195</t>
  </si>
  <si>
    <t>4 0 11 58 169 382 758 1416 2611 4886 9347 18157 35457 69149 134379 260204 501882 962544 1829727 3434368 6342333</t>
  </si>
  <si>
    <t>28 53 90 136 196 305 566 1212 2714 5995 12880 27020 55683 113027 225801 442938 851340 1601513 2948890 5320104 9418714</t>
  </si>
  <si>
    <t>15 14 5 -5 7 91 338 899 2020 4112 7884 14585 26440 47438 84747 151194 269445 478718 844999 1475707 2539421</t>
  </si>
  <si>
    <t>0 7 29 86 221 517 1134 2377 4812 9477 18319 35179 68037 133987 269858 554126 1150832 2395419 4958601 10152004 20484933</t>
  </si>
  <si>
    <t>17 37 81 166 329 646 1259 2423 4605 8708 16571 32034 63095 126099 253623 508987 1012497 1988167 3845573 7320774 13714389</t>
  </si>
  <si>
    <t>8 19 28 38 52 67 81 128 356 1163 3406 8698 19808 41179 79579 144900 251120 417443 669632 1041550 1576924</t>
  </si>
  <si>
    <t>14 20 28 48 109 274 663 1493 3157 6389 12607 24620 48088 94545 187629 375758 757456 1530898 3088682 6194964 12308847</t>
  </si>
  <si>
    <t>1 12 37 80 146 252 449 864 1789 3885 8643 19368 43163 94761 203714 427619 876109 1753874 3437021 6607308 12485900</t>
  </si>
  <si>
    <t>29 45 68 115 210 376 637 1051 1804 3406 7043 15154 32319 66563 131202 247380 447471 779547 1313142 2146573 3416112</t>
  </si>
  <si>
    <t>9 31 64 108 163 229 306 394 493 603 724 856 999 1153 1318 1494 1681 1879 2088 2308 2539</t>
  </si>
  <si>
    <t>-1 -2 7 39 116 288 662 1441 2973 5810 10777 19051 32250 52532 82704 126341 187915 272934 388091 541423 742480</t>
  </si>
  <si>
    <t>-2 13 55 134 270 516 1004 2032 4225 8833 18293 37316 75017 149069 293682 574677 1117608 2159875 4147202 7912909 15013186</t>
  </si>
  <si>
    <t>22 34 46 58 70 82 94 106 118 130 142 154 166 178 190 202 214 226 238 250 262</t>
  </si>
  <si>
    <t>-6 -4 14 53 110 171 213 227 293 754 2546 7735 20291 47127 99546 195687 365787 664983 1204769 2227592 4275927</t>
  </si>
  <si>
    <t>10 22 44 83 162 328 660 1277 2346 4090 6796 10823 16610 24684 35668 50289 69386 93918 124972 163771 211682</t>
  </si>
  <si>
    <t>0 7 28 83 197 401 753 1396 2671 5308 10741 21657 43028 84133 162497 311269 592260 1117427 2081504 3806821 6796649</t>
  </si>
  <si>
    <t>5 23 51 97 187 368 718 1369 2542 4579 7931 13011 19731 26400 27477 9528 -55129 -216609 -553905 -1168495 -2137857</t>
  </si>
  <si>
    <t>3 17 47 92 144 200 288 515 1151 2775 6536 14634 31214 64002 127209 246501 467195 867309 1577685 2812136 4911460</t>
  </si>
  <si>
    <t>17 33 62 117 228 451 878 1651 2983 5186 8701 14119 22176 33700 49485 70067 95381 124287 153968 179225 191724</t>
  </si>
  <si>
    <t>21 40 87 186 381 757 1477 2849 5445 10302 19243 35364 63741 112419 193753 326179 536501 862788 1357983 2094334 3168765</t>
  </si>
  <si>
    <t>-5 9 33 73 147 287 541 975 1675 2749 4329 6573 9667 13827 19301 26371 35355 46609 60529 77553 98163</t>
  </si>
  <si>
    <t>-1 3 8 14 21 29 38 48 59 71 84 98 113 129 146 164 183 203 224 246 269</t>
  </si>
  <si>
    <t>12 24 45 66 73 47 -36 -205 -494 -942 -1593 -2496 -3705 -5279 -7282 -9783 -12856 -16580 -21039 -26322 -32523</t>
  </si>
  <si>
    <t>1 -7 -5 36 159 421 893 1660 2821 4489 6791 9868 13875 18981 25369 33236 42793 54265 67891 83924 102631</t>
  </si>
  <si>
    <t>8 7 4 8 29 68 100 56 -170 -628 -1012 82 6803 29505 91748 243988 589428 1331125 2854868 5870172 11642713</t>
  </si>
  <si>
    <t>17 18 23 47 113 249 494 924 1717 3308 6769 14741 33640 78604 183971 424370 955538 2091410 4448557 9218722 18691990</t>
  </si>
  <si>
    <t>5 4 8 34 114 300 681 1424 2849 5541 10489 19228 33968 57793 95374 155649 260420 468619 939039 2083089 4921517</t>
  </si>
  <si>
    <t>23 32 41 50 59 68 77 86 95 104 113 122 131 140 149 158 167 176 185 194 203</t>
  </si>
  <si>
    <t>18 29 43 78 174 406 903 1887 3762 7299 13986 26658 50616 95620 179442 334143 616954 1128665 2043837 3659038 6467762</t>
  </si>
  <si>
    <t>-1 -2 -4 -10 -25 -49 -50 96 712 2493 6774 15938 34032 67690 127502 230018 400637 677704 1118224 1805702 2860733</t>
  </si>
  <si>
    <t>30 53 98 179 310 505 778 1143 1614 2205 2930 3803 4838 6049 7450 9055 10878 12933 15234 17795 20630</t>
  </si>
  <si>
    <t>-6 1 16 39 70 109 156 211 274 345 424 511 606 709 820 939 1066 1201 1344 1495 1654</t>
  </si>
  <si>
    <t>21 33 60 121 242 467 886 1691 3276 6413 12566 24444 46936 88635 164356 299737 541051 978609 1804192 3448255 6892074</t>
  </si>
  <si>
    <t>-3 -4 9 48 125 252 441 704 1053 1500 2057 2736 3549 4508 5625 6912 8381 10044 11913 14000 16317</t>
  </si>
  <si>
    <t>8 15 34 71 135 237 399 688 1298 2711 5978 13177 28139 57625 113400 216356 405565 759024 1440935 2806156 5621716</t>
  </si>
  <si>
    <t>3 15 37 69 106 146 202 329 690 1697 4271 10262 23045 48246 94434 173418 299485 486475 740977 1049107 1353252</t>
  </si>
  <si>
    <t>1 7 36 103 221 408 711 1256 2336 4552 9025 17700 33766 62219 110598 189927 315899 510341 803002 1233709 1854939</t>
  </si>
  <si>
    <t>13 18 34 82 204 485 1085 2291 4605 8896 16685 30741 56399 104441 197111 380060 745214 1473958 2919643 5770066 11378567</t>
  </si>
  <si>
    <t>-1 7 33 88 184 337 572 930 1477 2315 3595 5532 8422 12661 18766 27398 39387 55759 77765 106912 144996</t>
  </si>
  <si>
    <t>9 32 63 110 187 309 499 825 1495 3056 6768 15258 33629 71393 146114 290861 570109 1113560 2185909 4324846 8602263</t>
  </si>
  <si>
    <t>-3 2 12 20 20 24 96 408 1333 3623 8803 20083 44397 96680 208275 442589 923203 1883614 3756016 7334016 14080712</t>
  </si>
  <si>
    <t>-6 0 23 69 157 346 775 1711 3604 7156 13424 24001 41374 69698 116584 197405 345861 639891 1264259 2657809 5848656</t>
  </si>
  <si>
    <t>7 15 37 79 147 247 385 567 799 1087 1437 1855 2347 2919 3577 4327 5175 6127 7189 8367 9667</t>
  </si>
  <si>
    <t>1 0 4 17 43 86 150 239 357 508 696 925 1199 1522 1898 2331 2825 3384 4012 4713 5491</t>
  </si>
  <si>
    <t>-2 -6 -12 -6 50 232 675 1610 3446 6958 13696 26824 52751 104146 205271 401145 773292 1467962 2750914 5123462 9583214</t>
  </si>
  <si>
    <t>11 11 17 40 90 185 369 741 1505 3066 6234 12683 25980 53804 112527 236373 495423 1030789 2123107 4325038 8714342</t>
  </si>
  <si>
    <t>7 19 48 109 220 399 659 1013 1513 2365 4191 8554 18935 42494 93286 198454 410975 837155 1696738 3452459 7081034</t>
  </si>
  <si>
    <t>5 18 36 63 105 178 331 701 1633 3929 9347 21570 48036 103327 215391 436977 866793 1688972 3247154 6183973 11703543</t>
  </si>
  <si>
    <t>23 38 59 94 157 283 552 1114 2215 4242 7831 14109 25153 44717 79156 138197 234679 381486 582475 812064 975061</t>
  </si>
  <si>
    <t>13 38 76 140 251 440 764 1351 2491 4801 9525 19099 38231 75933 149213 289508 553433 1040056 1917706 3464302 6126379</t>
  </si>
  <si>
    <t>17 18 21 29 51 116 287 668 1399 2636 4524 7227 11263 18867 38171 94179 254740 687497 1777538 4358940 10152174</t>
  </si>
  <si>
    <t>5 19 55 143 328 670 1244 2140 3463 5333 7885 11269 15650 21208 28138 36650 46969 59335 74003 91243 111340</t>
  </si>
  <si>
    <t>11 14 21 45 127 354 896 2089 4618 9910 20957 43989 91754 189694 387102 776485 1525933 2931406 5498613 10067693 17998353</t>
  </si>
  <si>
    <t>10 13 23 61 165 403 890 1814 3498 6572 12411 24122 48545 99980 206674 421509 838834 1619991 3030807 5495171 9669797</t>
  </si>
  <si>
    <t>21 38 66 120 239 497 1029 2084 4116 7933 14958 27744 51079 94401 176942 338209 658323 1295676 2553710 4994836 9628155</t>
  </si>
  <si>
    <t>13 31 59 105 195 382 764 1527 3044 6080 12171 24251 47575 90898 167681 296760 501387 804793 1219407 1725593 2234279</t>
  </si>
  <si>
    <t>-7 -2 16 46 79 92 51 -53 -91 465 3056 10949 30743 74717 164331 335260 644417 1179504 2071720 3512352 5774079</t>
  </si>
  <si>
    <t>28 50 93 177 335 620 1126 2032 3681 6715 12309 22597 41496 76396 141789 267250 514978 1017580 2056897 4222417 8717573</t>
  </si>
  <si>
    <t>4 17 33 47 49 25 -40 -157 -326 -527 -709 -777 -577 121 1642 4427 9056 16273 27013 42431 63933</t>
  </si>
  <si>
    <t>7 11 23 52 116 252 534 1111 2298 4785 10069 21272 44621 92112 186392 369873 721825 1390063 2648339 4997292 9336554</t>
  </si>
  <si>
    <t>2 4 9 29 91 243 572 1253 2658 5564 11509 23355 46127 88207 162972 290975 502778 842556 1372601 2178865 3377691</t>
  </si>
  <si>
    <t>19 28 43 83 186 425 932 1938 3857 7477 14373 27727 53828 104630 201866 383348 712223 1290098 2275087 3905963 6533710</t>
  </si>
  <si>
    <t>10 8 4 14 77 263 688 1540 3115 5867 10508 18275 31653 56195 104783 207024 428953 912587 1952373 4138229 8616090</t>
  </si>
  <si>
    <t>21 29 44 83 185 422 910 1828 3470 6393 11794 22362 44018 89188 182562 370687 737235 1426389 2677512 4875117 8619151</t>
  </si>
  <si>
    <t>21 31 47 88 193 432 925 1892 3767 7411 14450 27741 51929 93998 163636 273125 436329 666183 969881 1340718 1745257</t>
  </si>
  <si>
    <t>15 13 2 -11 7 129 482 1261 2743 5301 9418 15701 24895 37897 55770 79757 111295 152029 203826 268789 349271</t>
  </si>
  <si>
    <t>18 28 36 48 72 122 228 449 886 1692 3076 5298 8652 13434 19892 28155 38138 49420 61092 71572 78384</t>
  </si>
  <si>
    <t>14 23 47 104 221 446 873 1686 3232 6142 11533 21353 39008 70604 127566 232240 429598 810693 1557495 3024738 5883107</t>
  </si>
  <si>
    <t>16 29 52 81 108 121 105 56 45 420 2321 8809 27076 72420 174990 390905 820690 1641111 3163610 5947757 11028712</t>
  </si>
  <si>
    <t>21 29 40 58 84 112 134 159 245 535 1281 2841 5664 10389 18477 34425 71752 166672 405377 971947 2221091</t>
  </si>
  <si>
    <t>-6 -14 -27 -33 -7 89 306 708 1372 2388 3859 5901 8643 12227 16808 22554 29646 38278 48657 61003 75549</t>
  </si>
  <si>
    <t>-2 -6 -12 -25 -52 -102 -186 -317 -510 -782 -1152 -1641 -2272 -3070 -4062 -5277 -6746 -8502 -10580 -13017 -15852</t>
  </si>
  <si>
    <t>-5 -10 -15 -20 -25 -30 -35 -40 -45 -50 -55 -60 -65 -70 -75 -80 -85 -90 -95 -100 -105</t>
  </si>
  <si>
    <t>-1 -5 -12 -22 -35 -51 -70 -92 -117 -145 -176 -210 -247 -287 -330 -376 -425 -477 -532 -590 -651</t>
  </si>
  <si>
    <t>-5 -6 -7 -8 -9 -10 -11 -12 -13 -14 -15 -16 -17 -18 -19 -20 -21 -22 -23 -24 -25</t>
  </si>
  <si>
    <t>-9 -13 -17 -21 -25 -29 -33 -37 -41 -45 -49 -53 -57 -61 -65 -69 -73 -77 -81 -85 -89</t>
  </si>
  <si>
    <t>-8 -11 -14 -17 -20 -23 -26 -29 -32 -35 -38 -41 -44 -47 -50 -53 -56 -59 -62 -65 -68</t>
  </si>
  <si>
    <t>0 3 6 9 12 15</t>
  </si>
  <si>
    <t>1 3 6 10 15 21</t>
  </si>
  <si>
    <t>10 13 16 21 30 45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</si>
</sst>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10"/>
      <name val="Arial Unicode MS"/>
    </font>
    <font>
      <sz val="11"/>
      <color theme="1"/>
      <name val="Courier New"/>
      <family val="3"/>
    </font>
    <font>
      <sz val="10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B479-DBB0-44B7-8B19-C25566429A79}">
  <sheetPr codeName="Sheet2"/>
  <dimension ref="A1:A31"/>
  <sheetViews>
    <sheetView tabSelected="1" workbookViewId="0">
      <selection activeCell="A3" sqref="A3"/>
    </sheetView>
  </sheetViews>
  <sheetFormatPr defaultRowHeight="15"/>
  <cols>
    <col min="1" max="1" width="23.5703125" bestFit="1" customWidth="1"/>
  </cols>
  <sheetData>
    <row r="1" spans="1:1">
      <c r="A1" s="2" t="s">
        <v>200</v>
      </c>
    </row>
    <row r="2" spans="1:1">
      <c r="A2" s="2" t="s">
        <v>201</v>
      </c>
    </row>
    <row r="3" spans="1:1">
      <c r="A3" s="2" t="s">
        <v>202</v>
      </c>
    </row>
    <row r="4" spans="1:1">
      <c r="A4" s="2"/>
    </row>
    <row r="5" spans="1:1">
      <c r="A5" s="2"/>
    </row>
    <row r="6" spans="1:1">
      <c r="A6" s="2"/>
    </row>
    <row r="7" spans="1:1">
      <c r="A7" s="2"/>
    </row>
    <row r="8" spans="1:1">
      <c r="A8" s="2"/>
    </row>
    <row r="9" spans="1:1">
      <c r="A9" s="2"/>
    </row>
    <row r="10" spans="1:1">
      <c r="A10" s="2"/>
    </row>
    <row r="11" spans="1:1">
      <c r="A11" s="2"/>
    </row>
    <row r="12" spans="1:1">
      <c r="A12" s="2"/>
    </row>
    <row r="13" spans="1:1">
      <c r="A13" s="2"/>
    </row>
    <row r="14" spans="1:1">
      <c r="A14" s="2"/>
    </row>
    <row r="15" spans="1:1">
      <c r="A15" s="2"/>
    </row>
    <row r="16" spans="1:1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C9A57-00D4-4ADB-8DA9-6C614C064B36}">
  <sheetPr codeName="Sheet3"/>
  <dimension ref="A1:F25"/>
  <sheetViews>
    <sheetView workbookViewId="0">
      <selection activeCell="G8" sqref="G8"/>
    </sheetView>
  </sheetViews>
  <sheetFormatPr defaultRowHeight="15"/>
  <cols>
    <col min="1" max="6" width="4.140625" customWidth="1"/>
  </cols>
  <sheetData>
    <row r="1" spans="1:6">
      <c r="A1" s="2" t="str" cm="1">
        <f t="array" ref="A1:F1">_xlfn.TEXTSPLIT('Sample input'!A1," ")</f>
        <v>0</v>
      </c>
      <c r="B1" s="2" t="str">
        <v>3</v>
      </c>
      <c r="C1" t="str">
        <v>6</v>
      </c>
      <c r="D1" t="str">
        <v>9</v>
      </c>
      <c r="E1" t="str">
        <v>12</v>
      </c>
      <c r="F1" t="str">
        <v>15</v>
      </c>
    </row>
    <row r="2" spans="1:6">
      <c r="A2" s="2" t="str" cm="1">
        <f t="array" ref="A2:F2">_xlfn.TEXTSPLIT('Sample input'!A2," ")</f>
        <v>1</v>
      </c>
      <c r="B2" s="2" t="str">
        <v>3</v>
      </c>
      <c r="C2" t="str">
        <v>6</v>
      </c>
      <c r="D2" t="str">
        <v>10</v>
      </c>
      <c r="E2" t="str">
        <v>15</v>
      </c>
      <c r="F2" t="str">
        <v>21</v>
      </c>
    </row>
    <row r="3" spans="1:6">
      <c r="A3" s="2" t="str" cm="1">
        <f t="array" ref="A3:F3">_xlfn.TEXTSPLIT('Sample input'!A3," ")</f>
        <v>10</v>
      </c>
      <c r="B3" s="2" t="str">
        <v>13</v>
      </c>
      <c r="C3" t="str">
        <v>16</v>
      </c>
      <c r="D3" t="str">
        <v>21</v>
      </c>
      <c r="E3" t="str">
        <v>30</v>
      </c>
      <c r="F3" t="str">
        <v>45</v>
      </c>
    </row>
    <row r="4" spans="1:6">
      <c r="A4" s="2"/>
      <c r="B4" s="2"/>
    </row>
    <row r="5" spans="1:6">
      <c r="A5" s="2"/>
      <c r="B5" s="2"/>
    </row>
    <row r="6" spans="1:6">
      <c r="A6" s="2"/>
      <c r="B6" s="2"/>
    </row>
    <row r="7" spans="1:6">
      <c r="A7" s="2"/>
      <c r="B7" s="2"/>
    </row>
    <row r="8" spans="1:6">
      <c r="A8" s="2"/>
      <c r="B8" s="2"/>
    </row>
    <row r="9" spans="1:6">
      <c r="A9" s="2"/>
      <c r="B9" s="2"/>
    </row>
    <row r="10" spans="1:6">
      <c r="A10" s="2"/>
      <c r="B10" s="2"/>
    </row>
    <row r="11" spans="1:6">
      <c r="A11" s="2"/>
      <c r="B11" s="2"/>
    </row>
    <row r="12" spans="1:6">
      <c r="A12" s="2"/>
      <c r="B12" s="2"/>
    </row>
    <row r="13" spans="1:6">
      <c r="A13" s="2"/>
      <c r="B13" s="2"/>
    </row>
    <row r="14" spans="1:6">
      <c r="A14" s="2"/>
      <c r="B14" s="2"/>
    </row>
    <row r="15" spans="1:6">
      <c r="A15" s="2"/>
      <c r="B15" s="2"/>
    </row>
    <row r="16" spans="1:6">
      <c r="A16" s="2"/>
      <c r="B16" s="2"/>
    </row>
    <row r="17" spans="1:2">
      <c r="A17" s="2"/>
      <c r="B17" s="2"/>
    </row>
    <row r="18" spans="1:2">
      <c r="A18" s="2"/>
      <c r="B18" s="2"/>
    </row>
    <row r="19" spans="1:2">
      <c r="A19" s="2"/>
      <c r="B19" s="2"/>
    </row>
    <row r="20" spans="1:2">
      <c r="A20" s="2"/>
      <c r="B20" s="2"/>
    </row>
    <row r="21" spans="1:2">
      <c r="A21" s="2"/>
      <c r="B21" s="2"/>
    </row>
    <row r="22" spans="1:2">
      <c r="A22" s="2"/>
      <c r="B22" s="2"/>
    </row>
    <row r="23" spans="1:2">
      <c r="A23" s="2"/>
      <c r="B23" s="2"/>
    </row>
    <row r="24" spans="1:2">
      <c r="A24" s="2"/>
      <c r="B24" s="2"/>
    </row>
    <row r="25" spans="1:2">
      <c r="A25" s="2"/>
      <c r="B25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827CF-8ACC-4E0A-AD58-BB35411315EB}">
  <sheetPr codeName="Sheet1"/>
  <dimension ref="A1:A970"/>
  <sheetViews>
    <sheetView workbookViewId="0">
      <selection activeCell="A201" sqref="A201"/>
    </sheetView>
  </sheetViews>
  <sheetFormatPr defaultRowHeight="15"/>
  <cols>
    <col min="1" max="1" width="142.7109375" bestFit="1" customWidth="1"/>
  </cols>
  <sheetData>
    <row r="1" spans="1:1">
      <c r="A1" s="3" t="s">
        <v>0</v>
      </c>
    </row>
    <row r="2" spans="1:1">
      <c r="A2" s="3" t="s">
        <v>1</v>
      </c>
    </row>
    <row r="3" spans="1:1">
      <c r="A3" s="3" t="s">
        <v>2</v>
      </c>
    </row>
    <row r="4" spans="1:1">
      <c r="A4" s="3" t="s">
        <v>3</v>
      </c>
    </row>
    <row r="5" spans="1:1">
      <c r="A5" s="3" t="s">
        <v>4</v>
      </c>
    </row>
    <row r="6" spans="1:1">
      <c r="A6" s="3" t="s">
        <v>5</v>
      </c>
    </row>
    <row r="7" spans="1:1">
      <c r="A7" s="3" t="s">
        <v>6</v>
      </c>
    </row>
    <row r="8" spans="1:1">
      <c r="A8" s="3" t="s">
        <v>7</v>
      </c>
    </row>
    <row r="9" spans="1:1">
      <c r="A9" s="3" t="s">
        <v>8</v>
      </c>
    </row>
    <row r="10" spans="1:1">
      <c r="A10" s="3" t="s">
        <v>9</v>
      </c>
    </row>
    <row r="11" spans="1:1">
      <c r="A11" s="3" t="s">
        <v>10</v>
      </c>
    </row>
    <row r="12" spans="1:1">
      <c r="A12" s="3" t="s">
        <v>11</v>
      </c>
    </row>
    <row r="13" spans="1:1">
      <c r="A13" s="3" t="s">
        <v>12</v>
      </c>
    </row>
    <row r="14" spans="1:1">
      <c r="A14" s="3" t="s">
        <v>194</v>
      </c>
    </row>
    <row r="15" spans="1:1">
      <c r="A15" s="3" t="s">
        <v>13</v>
      </c>
    </row>
    <row r="16" spans="1:1">
      <c r="A16" s="3" t="s">
        <v>14</v>
      </c>
    </row>
    <row r="17" spans="1:1">
      <c r="A17" s="3" t="s">
        <v>15</v>
      </c>
    </row>
    <row r="18" spans="1:1">
      <c r="A18" s="3" t="s">
        <v>16</v>
      </c>
    </row>
    <row r="19" spans="1:1">
      <c r="A19" s="3" t="s">
        <v>17</v>
      </c>
    </row>
    <row r="20" spans="1:1">
      <c r="A20" s="3" t="s">
        <v>18</v>
      </c>
    </row>
    <row r="21" spans="1:1">
      <c r="A21" s="3" t="s">
        <v>19</v>
      </c>
    </row>
    <row r="22" spans="1:1">
      <c r="A22" s="3" t="s">
        <v>20</v>
      </c>
    </row>
    <row r="23" spans="1:1">
      <c r="A23" s="3" t="s">
        <v>21</v>
      </c>
    </row>
    <row r="24" spans="1:1">
      <c r="A24" s="3" t="s">
        <v>22</v>
      </c>
    </row>
    <row r="25" spans="1:1">
      <c r="A25" s="3" t="s">
        <v>23</v>
      </c>
    </row>
    <row r="26" spans="1:1">
      <c r="A26" s="3" t="s">
        <v>24</v>
      </c>
    </row>
    <row r="27" spans="1:1">
      <c r="A27" s="3" t="s">
        <v>195</v>
      </c>
    </row>
    <row r="28" spans="1:1">
      <c r="A28" s="3" t="s">
        <v>25</v>
      </c>
    </row>
    <row r="29" spans="1:1">
      <c r="A29" s="3" t="s">
        <v>26</v>
      </c>
    </row>
    <row r="30" spans="1:1">
      <c r="A30" s="3" t="s">
        <v>27</v>
      </c>
    </row>
    <row r="31" spans="1:1">
      <c r="A31" s="3" t="s">
        <v>28</v>
      </c>
    </row>
    <row r="32" spans="1:1">
      <c r="A32" s="3" t="s">
        <v>29</v>
      </c>
    </row>
    <row r="33" spans="1:1">
      <c r="A33" s="3" t="s">
        <v>30</v>
      </c>
    </row>
    <row r="34" spans="1:1">
      <c r="A34" s="3" t="s">
        <v>31</v>
      </c>
    </row>
    <row r="35" spans="1:1">
      <c r="A35" s="3" t="s">
        <v>32</v>
      </c>
    </row>
    <row r="36" spans="1:1">
      <c r="A36" s="3" t="s">
        <v>33</v>
      </c>
    </row>
    <row r="37" spans="1:1">
      <c r="A37" s="3" t="s">
        <v>34</v>
      </c>
    </row>
    <row r="38" spans="1:1">
      <c r="A38" s="3" t="s">
        <v>35</v>
      </c>
    </row>
    <row r="39" spans="1:1">
      <c r="A39" s="3" t="s">
        <v>36</v>
      </c>
    </row>
    <row r="40" spans="1:1">
      <c r="A40" s="3" t="s">
        <v>37</v>
      </c>
    </row>
    <row r="41" spans="1:1">
      <c r="A41" s="3" t="s">
        <v>38</v>
      </c>
    </row>
    <row r="42" spans="1:1">
      <c r="A42" s="3" t="s">
        <v>39</v>
      </c>
    </row>
    <row r="43" spans="1:1">
      <c r="A43" s="3" t="s">
        <v>40</v>
      </c>
    </row>
    <row r="44" spans="1:1">
      <c r="A44" s="3" t="s">
        <v>41</v>
      </c>
    </row>
    <row r="45" spans="1:1">
      <c r="A45" s="3" t="s">
        <v>42</v>
      </c>
    </row>
    <row r="46" spans="1:1">
      <c r="A46" s="3" t="s">
        <v>43</v>
      </c>
    </row>
    <row r="47" spans="1:1">
      <c r="A47" s="3" t="s">
        <v>196</v>
      </c>
    </row>
    <row r="48" spans="1:1">
      <c r="A48" s="3" t="s">
        <v>44</v>
      </c>
    </row>
    <row r="49" spans="1:1">
      <c r="A49" s="3" t="s">
        <v>45</v>
      </c>
    </row>
    <row r="50" spans="1:1">
      <c r="A50" s="3" t="s">
        <v>46</v>
      </c>
    </row>
    <row r="51" spans="1:1">
      <c r="A51" s="3" t="s">
        <v>47</v>
      </c>
    </row>
    <row r="52" spans="1:1">
      <c r="A52" s="3" t="s">
        <v>48</v>
      </c>
    </row>
    <row r="53" spans="1:1">
      <c r="A53" s="3" t="s">
        <v>49</v>
      </c>
    </row>
    <row r="54" spans="1:1">
      <c r="A54" s="3" t="s">
        <v>50</v>
      </c>
    </row>
    <row r="55" spans="1:1">
      <c r="A55" s="3" t="s">
        <v>51</v>
      </c>
    </row>
    <row r="56" spans="1:1">
      <c r="A56" s="3" t="s">
        <v>52</v>
      </c>
    </row>
    <row r="57" spans="1:1">
      <c r="A57" s="3" t="s">
        <v>53</v>
      </c>
    </row>
    <row r="58" spans="1:1">
      <c r="A58" s="3" t="s">
        <v>54</v>
      </c>
    </row>
    <row r="59" spans="1:1">
      <c r="A59" s="3" t="s">
        <v>55</v>
      </c>
    </row>
    <row r="60" spans="1:1">
      <c r="A60" s="3" t="s">
        <v>56</v>
      </c>
    </row>
    <row r="61" spans="1:1">
      <c r="A61" s="3" t="s">
        <v>57</v>
      </c>
    </row>
    <row r="62" spans="1:1">
      <c r="A62" s="3" t="s">
        <v>58</v>
      </c>
    </row>
    <row r="63" spans="1:1">
      <c r="A63" s="3" t="s">
        <v>59</v>
      </c>
    </row>
    <row r="64" spans="1:1">
      <c r="A64" s="3" t="s">
        <v>60</v>
      </c>
    </row>
    <row r="65" spans="1:1">
      <c r="A65" s="3" t="s">
        <v>61</v>
      </c>
    </row>
    <row r="66" spans="1:1">
      <c r="A66" s="3" t="s">
        <v>62</v>
      </c>
    </row>
    <row r="67" spans="1:1">
      <c r="A67" s="3" t="s">
        <v>63</v>
      </c>
    </row>
    <row r="68" spans="1:1">
      <c r="A68" s="3" t="s">
        <v>64</v>
      </c>
    </row>
    <row r="69" spans="1:1">
      <c r="A69" s="3" t="s">
        <v>197</v>
      </c>
    </row>
    <row r="70" spans="1:1">
      <c r="A70" s="3" t="s">
        <v>65</v>
      </c>
    </row>
    <row r="71" spans="1:1">
      <c r="A71" s="3" t="s">
        <v>66</v>
      </c>
    </row>
    <row r="72" spans="1:1">
      <c r="A72" s="3" t="s">
        <v>67</v>
      </c>
    </row>
    <row r="73" spans="1:1">
      <c r="A73" s="3" t="s">
        <v>68</v>
      </c>
    </row>
    <row r="74" spans="1:1">
      <c r="A74" s="3" t="s">
        <v>69</v>
      </c>
    </row>
    <row r="75" spans="1:1">
      <c r="A75" s="3" t="s">
        <v>70</v>
      </c>
    </row>
    <row r="76" spans="1:1">
      <c r="A76" s="3" t="s">
        <v>71</v>
      </c>
    </row>
    <row r="77" spans="1:1">
      <c r="A77" s="3" t="s">
        <v>72</v>
      </c>
    </row>
    <row r="78" spans="1:1">
      <c r="A78" s="3" t="s">
        <v>73</v>
      </c>
    </row>
    <row r="79" spans="1:1">
      <c r="A79" s="3" t="s">
        <v>74</v>
      </c>
    </row>
    <row r="80" spans="1:1">
      <c r="A80" s="3" t="s">
        <v>75</v>
      </c>
    </row>
    <row r="81" spans="1:1">
      <c r="A81" s="3" t="s">
        <v>76</v>
      </c>
    </row>
    <row r="82" spans="1:1">
      <c r="A82" s="3" t="s">
        <v>77</v>
      </c>
    </row>
    <row r="83" spans="1:1">
      <c r="A83" s="3" t="s">
        <v>78</v>
      </c>
    </row>
    <row r="84" spans="1:1">
      <c r="A84" s="3" t="s">
        <v>79</v>
      </c>
    </row>
    <row r="85" spans="1:1">
      <c r="A85" s="3" t="s">
        <v>80</v>
      </c>
    </row>
    <row r="86" spans="1:1">
      <c r="A86" s="3" t="s">
        <v>81</v>
      </c>
    </row>
    <row r="87" spans="1:1">
      <c r="A87" s="3" t="s">
        <v>82</v>
      </c>
    </row>
    <row r="88" spans="1:1">
      <c r="A88" s="3" t="s">
        <v>83</v>
      </c>
    </row>
    <row r="89" spans="1:1">
      <c r="A89" s="3" t="s">
        <v>84</v>
      </c>
    </row>
    <row r="90" spans="1:1">
      <c r="A90" s="3" t="s">
        <v>85</v>
      </c>
    </row>
    <row r="91" spans="1:1">
      <c r="A91" s="3" t="s">
        <v>86</v>
      </c>
    </row>
    <row r="92" spans="1:1">
      <c r="A92" s="3" t="s">
        <v>87</v>
      </c>
    </row>
    <row r="93" spans="1:1">
      <c r="A93" s="3" t="s">
        <v>88</v>
      </c>
    </row>
    <row r="94" spans="1:1">
      <c r="A94" s="3" t="s">
        <v>89</v>
      </c>
    </row>
    <row r="95" spans="1:1">
      <c r="A95" s="3" t="s">
        <v>90</v>
      </c>
    </row>
    <row r="96" spans="1:1">
      <c r="A96" s="3" t="s">
        <v>91</v>
      </c>
    </row>
    <row r="97" spans="1:1">
      <c r="A97" s="3" t="s">
        <v>92</v>
      </c>
    </row>
    <row r="98" spans="1:1">
      <c r="A98" s="3" t="s">
        <v>93</v>
      </c>
    </row>
    <row r="99" spans="1:1">
      <c r="A99" s="3" t="s">
        <v>94</v>
      </c>
    </row>
    <row r="100" spans="1:1">
      <c r="A100" s="3" t="s">
        <v>95</v>
      </c>
    </row>
    <row r="101" spans="1:1">
      <c r="A101" s="3" t="s">
        <v>96</v>
      </c>
    </row>
    <row r="102" spans="1:1">
      <c r="A102" s="3" t="s">
        <v>97</v>
      </c>
    </row>
    <row r="103" spans="1:1">
      <c r="A103" s="3" t="s">
        <v>98</v>
      </c>
    </row>
    <row r="104" spans="1:1">
      <c r="A104" s="3" t="s">
        <v>99</v>
      </c>
    </row>
    <row r="105" spans="1:1">
      <c r="A105" s="3" t="s">
        <v>100</v>
      </c>
    </row>
    <row r="106" spans="1:1">
      <c r="A106" s="3" t="s">
        <v>101</v>
      </c>
    </row>
    <row r="107" spans="1:1">
      <c r="A107" s="3" t="s">
        <v>102</v>
      </c>
    </row>
    <row r="108" spans="1:1">
      <c r="A108" s="3" t="s">
        <v>103</v>
      </c>
    </row>
    <row r="109" spans="1:1">
      <c r="A109" s="3" t="s">
        <v>104</v>
      </c>
    </row>
    <row r="110" spans="1:1">
      <c r="A110" s="3" t="s">
        <v>105</v>
      </c>
    </row>
    <row r="111" spans="1:1">
      <c r="A111" s="3" t="s">
        <v>106</v>
      </c>
    </row>
    <row r="112" spans="1:1">
      <c r="A112" s="3" t="s">
        <v>107</v>
      </c>
    </row>
    <row r="113" spans="1:1">
      <c r="A113" s="3" t="s">
        <v>108</v>
      </c>
    </row>
    <row r="114" spans="1:1">
      <c r="A114" s="3" t="s">
        <v>109</v>
      </c>
    </row>
    <row r="115" spans="1:1">
      <c r="A115" s="3" t="s">
        <v>110</v>
      </c>
    </row>
    <row r="116" spans="1:1">
      <c r="A116" s="3" t="s">
        <v>111</v>
      </c>
    </row>
    <row r="117" spans="1:1">
      <c r="A117" s="3" t="s">
        <v>112</v>
      </c>
    </row>
    <row r="118" spans="1:1">
      <c r="A118" s="3" t="s">
        <v>113</v>
      </c>
    </row>
    <row r="119" spans="1:1">
      <c r="A119" s="3" t="s">
        <v>114</v>
      </c>
    </row>
    <row r="120" spans="1:1">
      <c r="A120" s="3" t="s">
        <v>115</v>
      </c>
    </row>
    <row r="121" spans="1:1">
      <c r="A121" s="3" t="s">
        <v>116</v>
      </c>
    </row>
    <row r="122" spans="1:1">
      <c r="A122" s="3" t="s">
        <v>117</v>
      </c>
    </row>
    <row r="123" spans="1:1">
      <c r="A123" s="3" t="s">
        <v>118</v>
      </c>
    </row>
    <row r="124" spans="1:1">
      <c r="A124" s="3" t="s">
        <v>119</v>
      </c>
    </row>
    <row r="125" spans="1:1">
      <c r="A125" s="3" t="s">
        <v>120</v>
      </c>
    </row>
    <row r="126" spans="1:1">
      <c r="A126" s="3" t="s">
        <v>121</v>
      </c>
    </row>
    <row r="127" spans="1:1">
      <c r="A127" s="3" t="s">
        <v>122</v>
      </c>
    </row>
    <row r="128" spans="1:1">
      <c r="A128" s="3" t="s">
        <v>123</v>
      </c>
    </row>
    <row r="129" spans="1:1">
      <c r="A129" s="3" t="s">
        <v>124</v>
      </c>
    </row>
    <row r="130" spans="1:1">
      <c r="A130" s="3" t="s">
        <v>125</v>
      </c>
    </row>
    <row r="131" spans="1:1">
      <c r="A131" s="3" t="s">
        <v>126</v>
      </c>
    </row>
    <row r="132" spans="1:1">
      <c r="A132" s="3" t="s">
        <v>127</v>
      </c>
    </row>
    <row r="133" spans="1:1">
      <c r="A133" s="3" t="s">
        <v>128</v>
      </c>
    </row>
    <row r="134" spans="1:1">
      <c r="A134" s="3" t="s">
        <v>129</v>
      </c>
    </row>
    <row r="135" spans="1:1">
      <c r="A135" s="3" t="s">
        <v>130</v>
      </c>
    </row>
    <row r="136" spans="1:1">
      <c r="A136" s="3" t="s">
        <v>131</v>
      </c>
    </row>
    <row r="137" spans="1:1">
      <c r="A137" s="3" t="s">
        <v>132</v>
      </c>
    </row>
    <row r="138" spans="1:1">
      <c r="A138" s="3" t="s">
        <v>133</v>
      </c>
    </row>
    <row r="139" spans="1:1">
      <c r="A139" s="3" t="s">
        <v>134</v>
      </c>
    </row>
    <row r="140" spans="1:1">
      <c r="A140" s="3" t="s">
        <v>135</v>
      </c>
    </row>
    <row r="141" spans="1:1">
      <c r="A141" s="3" t="s">
        <v>136</v>
      </c>
    </row>
    <row r="142" spans="1:1">
      <c r="A142" s="3" t="s">
        <v>137</v>
      </c>
    </row>
    <row r="143" spans="1:1">
      <c r="A143" s="3" t="s">
        <v>138</v>
      </c>
    </row>
    <row r="144" spans="1:1">
      <c r="A144" s="3" t="s">
        <v>139</v>
      </c>
    </row>
    <row r="145" spans="1:1">
      <c r="A145" s="3" t="s">
        <v>140</v>
      </c>
    </row>
    <row r="146" spans="1:1">
      <c r="A146" s="3" t="s">
        <v>141</v>
      </c>
    </row>
    <row r="147" spans="1:1">
      <c r="A147" s="3" t="s">
        <v>142</v>
      </c>
    </row>
    <row r="148" spans="1:1">
      <c r="A148" s="3" t="s">
        <v>143</v>
      </c>
    </row>
    <row r="149" spans="1:1">
      <c r="A149" s="3" t="s">
        <v>144</v>
      </c>
    </row>
    <row r="150" spans="1:1">
      <c r="A150" s="3" t="s">
        <v>198</v>
      </c>
    </row>
    <row r="151" spans="1:1">
      <c r="A151" s="3" t="s">
        <v>145</v>
      </c>
    </row>
    <row r="152" spans="1:1">
      <c r="A152" s="3" t="s">
        <v>146</v>
      </c>
    </row>
    <row r="153" spans="1:1">
      <c r="A153" s="3" t="s">
        <v>147</v>
      </c>
    </row>
    <row r="154" spans="1:1">
      <c r="A154" s="3" t="s">
        <v>148</v>
      </c>
    </row>
    <row r="155" spans="1:1">
      <c r="A155" s="3" t="s">
        <v>149</v>
      </c>
    </row>
    <row r="156" spans="1:1">
      <c r="A156" s="3" t="s">
        <v>150</v>
      </c>
    </row>
    <row r="157" spans="1:1">
      <c r="A157" s="3" t="s">
        <v>151</v>
      </c>
    </row>
    <row r="158" spans="1:1">
      <c r="A158" s="3" t="s">
        <v>152</v>
      </c>
    </row>
    <row r="159" spans="1:1">
      <c r="A159" s="3" t="s">
        <v>153</v>
      </c>
    </row>
    <row r="160" spans="1:1">
      <c r="A160" s="3" t="s">
        <v>154</v>
      </c>
    </row>
    <row r="161" spans="1:1">
      <c r="A161" s="3" t="s">
        <v>155</v>
      </c>
    </row>
    <row r="162" spans="1:1">
      <c r="A162" s="3" t="s">
        <v>156</v>
      </c>
    </row>
    <row r="163" spans="1:1">
      <c r="A163" s="3" t="s">
        <v>157</v>
      </c>
    </row>
    <row r="164" spans="1:1">
      <c r="A164" s="3" t="s">
        <v>158</v>
      </c>
    </row>
    <row r="165" spans="1:1">
      <c r="A165" s="3" t="s">
        <v>159</v>
      </c>
    </row>
    <row r="166" spans="1:1">
      <c r="A166" s="3" t="s">
        <v>160</v>
      </c>
    </row>
    <row r="167" spans="1:1">
      <c r="A167" s="3" t="s">
        <v>161</v>
      </c>
    </row>
    <row r="168" spans="1:1">
      <c r="A168" s="3" t="s">
        <v>162</v>
      </c>
    </row>
    <row r="169" spans="1:1">
      <c r="A169" s="3" t="s">
        <v>163</v>
      </c>
    </row>
    <row r="170" spans="1:1">
      <c r="A170" s="3" t="s">
        <v>164</v>
      </c>
    </row>
    <row r="171" spans="1:1">
      <c r="A171" s="3" t="s">
        <v>165</v>
      </c>
    </row>
    <row r="172" spans="1:1">
      <c r="A172" s="3" t="s">
        <v>166</v>
      </c>
    </row>
    <row r="173" spans="1:1">
      <c r="A173" s="3" t="s">
        <v>167</v>
      </c>
    </row>
    <row r="174" spans="1:1">
      <c r="A174" s="3" t="s">
        <v>168</v>
      </c>
    </row>
    <row r="175" spans="1:1">
      <c r="A175" s="3" t="s">
        <v>169</v>
      </c>
    </row>
    <row r="176" spans="1:1">
      <c r="A176" s="3" t="s">
        <v>170</v>
      </c>
    </row>
    <row r="177" spans="1:1">
      <c r="A177" s="3" t="s">
        <v>171</v>
      </c>
    </row>
    <row r="178" spans="1:1">
      <c r="A178" s="3" t="s">
        <v>172</v>
      </c>
    </row>
    <row r="179" spans="1:1">
      <c r="A179" s="3" t="s">
        <v>173</v>
      </c>
    </row>
    <row r="180" spans="1:1">
      <c r="A180" s="3" t="s">
        <v>174</v>
      </c>
    </row>
    <row r="181" spans="1:1">
      <c r="A181" s="3" t="s">
        <v>175</v>
      </c>
    </row>
    <row r="182" spans="1:1">
      <c r="A182" s="3" t="s">
        <v>176</v>
      </c>
    </row>
    <row r="183" spans="1:1">
      <c r="A183" s="3" t="s">
        <v>177</v>
      </c>
    </row>
    <row r="184" spans="1:1">
      <c r="A184" s="3" t="s">
        <v>178</v>
      </c>
    </row>
    <row r="185" spans="1:1">
      <c r="A185" s="3" t="s">
        <v>179</v>
      </c>
    </row>
    <row r="186" spans="1:1">
      <c r="A186" s="3" t="s">
        <v>180</v>
      </c>
    </row>
    <row r="187" spans="1:1">
      <c r="A187" s="3" t="s">
        <v>181</v>
      </c>
    </row>
    <row r="188" spans="1:1">
      <c r="A188" s="3" t="s">
        <v>182</v>
      </c>
    </row>
    <row r="189" spans="1:1">
      <c r="A189" s="1" t="s">
        <v>183</v>
      </c>
    </row>
    <row r="190" spans="1:1">
      <c r="A190" s="1" t="s">
        <v>184</v>
      </c>
    </row>
    <row r="191" spans="1:1">
      <c r="A191" s="1" t="s">
        <v>185</v>
      </c>
    </row>
    <row r="192" spans="1:1">
      <c r="A192" s="1" t="s">
        <v>186</v>
      </c>
    </row>
    <row r="193" spans="1:1">
      <c r="A193" s="1" t="s">
        <v>187</v>
      </c>
    </row>
    <row r="194" spans="1:1">
      <c r="A194" s="1" t="s">
        <v>188</v>
      </c>
    </row>
    <row r="195" spans="1:1">
      <c r="A195" s="1" t="s">
        <v>199</v>
      </c>
    </row>
    <row r="196" spans="1:1">
      <c r="A196" s="1" t="s">
        <v>189</v>
      </c>
    </row>
    <row r="197" spans="1:1">
      <c r="A197" s="1" t="s">
        <v>190</v>
      </c>
    </row>
    <row r="198" spans="1:1">
      <c r="A198" s="1" t="s">
        <v>191</v>
      </c>
    </row>
    <row r="199" spans="1:1">
      <c r="A199" s="1" t="s">
        <v>192</v>
      </c>
    </row>
    <row r="200" spans="1:1">
      <c r="A200" s="1" t="s">
        <v>193</v>
      </c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1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2" spans="1:1">
      <c r="A642" s="1"/>
    </row>
    <row r="643" spans="1:1">
      <c r="A643" s="1"/>
    </row>
    <row r="644" spans="1:1">
      <c r="A644" s="1"/>
    </row>
    <row r="645" spans="1:1">
      <c r="A645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4" spans="1:1">
      <c r="A654" s="1"/>
    </row>
    <row r="655" spans="1:1">
      <c r="A655" s="1"/>
    </row>
    <row r="656" spans="1:1">
      <c r="A656" s="1"/>
    </row>
    <row r="657" spans="1:1">
      <c r="A657" s="1"/>
    </row>
    <row r="658" spans="1:1">
      <c r="A658" s="1"/>
    </row>
    <row r="659" spans="1:1">
      <c r="A659" s="1"/>
    </row>
    <row r="660" spans="1:1">
      <c r="A660" s="1"/>
    </row>
    <row r="661" spans="1:1">
      <c r="A661" s="1"/>
    </row>
    <row r="662" spans="1:1">
      <c r="A662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0" spans="1:1">
      <c r="A670" s="1"/>
    </row>
    <row r="671" spans="1:1">
      <c r="A671" s="1"/>
    </row>
    <row r="672" spans="1:1">
      <c r="A672" s="1"/>
    </row>
    <row r="673" spans="1:1">
      <c r="A673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1" spans="1:1">
      <c r="A681" s="1"/>
    </row>
    <row r="682" spans="1:1">
      <c r="A682" s="1"/>
    </row>
    <row r="683" spans="1:1">
      <c r="A683" s="1"/>
    </row>
    <row r="684" spans="1:1">
      <c r="A684" s="1"/>
    </row>
    <row r="685" spans="1:1">
      <c r="A685" s="1"/>
    </row>
    <row r="686" spans="1:1">
      <c r="A686" s="1"/>
    </row>
    <row r="687" spans="1:1">
      <c r="A687" s="1"/>
    </row>
    <row r="688" spans="1:1">
      <c r="A688" s="1"/>
    </row>
    <row r="689" spans="1:1">
      <c r="A689" s="1"/>
    </row>
    <row r="690" spans="1:1">
      <c r="A690" s="1"/>
    </row>
    <row r="691" spans="1:1">
      <c r="A691" s="1"/>
    </row>
    <row r="692" spans="1:1">
      <c r="A692" s="1"/>
    </row>
    <row r="693" spans="1:1">
      <c r="A693" s="1"/>
    </row>
    <row r="694" spans="1:1">
      <c r="A694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09" spans="1:1">
      <c r="A709" s="1"/>
    </row>
    <row r="710" spans="1:1">
      <c r="A710" s="1"/>
    </row>
    <row r="711" spans="1:1">
      <c r="A711" s="1"/>
    </row>
    <row r="712" spans="1:1">
      <c r="A712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27" spans="1:1">
      <c r="A727" s="1"/>
    </row>
    <row r="728" spans="1:1">
      <c r="A728" s="1"/>
    </row>
    <row r="729" spans="1:1">
      <c r="A729" s="1"/>
    </row>
    <row r="730" spans="1:1">
      <c r="A730" s="1"/>
    </row>
    <row r="731" spans="1:1">
      <c r="A731" s="1"/>
    </row>
    <row r="732" spans="1:1">
      <c r="A732" s="1"/>
    </row>
    <row r="733" spans="1:1">
      <c r="A733" s="1"/>
    </row>
    <row r="734" spans="1:1">
      <c r="A734" s="1"/>
    </row>
    <row r="735" spans="1:1">
      <c r="A735" s="1"/>
    </row>
    <row r="736" spans="1:1">
      <c r="A736" s="1"/>
    </row>
    <row r="737" spans="1:1">
      <c r="A737" s="1"/>
    </row>
    <row r="738" spans="1:1">
      <c r="A738" s="1"/>
    </row>
    <row r="739" spans="1:1">
      <c r="A739" s="1"/>
    </row>
    <row r="740" spans="1:1">
      <c r="A740" s="1"/>
    </row>
    <row r="741" spans="1:1">
      <c r="A741" s="1"/>
    </row>
    <row r="742" spans="1:1">
      <c r="A742" s="1"/>
    </row>
    <row r="743" spans="1:1">
      <c r="A743" s="1"/>
    </row>
    <row r="744" spans="1:1">
      <c r="A744" s="1"/>
    </row>
    <row r="745" spans="1:1">
      <c r="A745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0" spans="1:1">
      <c r="A750" s="1"/>
    </row>
    <row r="751" spans="1:1">
      <c r="A751" s="1"/>
    </row>
    <row r="752" spans="1:1">
      <c r="A752" s="1"/>
    </row>
    <row r="753" spans="1:1">
      <c r="A753" s="1"/>
    </row>
    <row r="754" spans="1:1">
      <c r="A754" s="1"/>
    </row>
    <row r="755" spans="1:1">
      <c r="A755" s="1"/>
    </row>
    <row r="756" spans="1:1">
      <c r="A756" s="1"/>
    </row>
    <row r="757" spans="1:1">
      <c r="A757" s="1"/>
    </row>
    <row r="758" spans="1:1">
      <c r="A758" s="1"/>
    </row>
    <row r="759" spans="1:1">
      <c r="A759" s="1"/>
    </row>
    <row r="760" spans="1:1">
      <c r="A760" s="1"/>
    </row>
    <row r="761" spans="1:1">
      <c r="A761" s="1"/>
    </row>
    <row r="762" spans="1:1">
      <c r="A762" s="1"/>
    </row>
    <row r="763" spans="1:1">
      <c r="A763" s="1"/>
    </row>
    <row r="764" spans="1:1">
      <c r="A764" s="1"/>
    </row>
    <row r="765" spans="1:1">
      <c r="A765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3" spans="1:1">
      <c r="A773" s="1"/>
    </row>
    <row r="774" spans="1:1">
      <c r="A774" s="1"/>
    </row>
    <row r="775" spans="1:1">
      <c r="A775" s="1"/>
    </row>
    <row r="776" spans="1:1">
      <c r="A776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1" spans="1:1">
      <c r="A781" s="1"/>
    </row>
    <row r="782" spans="1:1">
      <c r="A782" s="1"/>
    </row>
    <row r="783" spans="1:1">
      <c r="A783" s="1"/>
    </row>
    <row r="784" spans="1:1">
      <c r="A784" s="1"/>
    </row>
    <row r="785" spans="1:1">
      <c r="A785" s="1"/>
    </row>
    <row r="786" spans="1:1">
      <c r="A786" s="1"/>
    </row>
    <row r="787" spans="1:1">
      <c r="A787" s="1"/>
    </row>
    <row r="788" spans="1:1">
      <c r="A788" s="1"/>
    </row>
    <row r="789" spans="1:1">
      <c r="A789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4" spans="1:1">
      <c r="A794" s="1"/>
    </row>
    <row r="795" spans="1:1">
      <c r="A795" s="1"/>
    </row>
    <row r="796" spans="1:1">
      <c r="A796" s="1"/>
    </row>
    <row r="797" spans="1:1">
      <c r="A797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B99F6-7E08-4F4A-82A2-6AB12F080C8E}">
  <sheetPr codeName="Sheet4"/>
  <dimension ref="A1:U200"/>
  <sheetViews>
    <sheetView workbookViewId="0"/>
  </sheetViews>
  <sheetFormatPr defaultRowHeight="15"/>
  <cols>
    <col min="1" max="21" width="12.42578125" style="5" customWidth="1"/>
  </cols>
  <sheetData>
    <row r="1" spans="1:21">
      <c r="A1" s="4" t="str" cm="1">
        <f t="array" ref="A1:U1">_xlfn.TEXTSPLIT('Part12 input'!A1," ")</f>
        <v>8</v>
      </c>
      <c r="B1" s="4" t="str">
        <v>7</v>
      </c>
      <c r="C1" s="4" t="str">
        <v>3</v>
      </c>
      <c r="D1" s="4" t="str">
        <v>3</v>
      </c>
      <c r="E1" s="4" t="str">
        <v>21</v>
      </c>
      <c r="F1" s="4" t="str">
        <v>91</v>
      </c>
      <c r="G1" s="4" t="str">
        <v>297</v>
      </c>
      <c r="H1" s="4" t="str">
        <v>830</v>
      </c>
      <c r="I1" s="4" t="str">
        <v>2098</v>
      </c>
      <c r="J1" s="4" t="str">
        <v>4940</v>
      </c>
      <c r="K1" s="4" t="str">
        <v>11041</v>
      </c>
      <c r="L1" s="4" t="str">
        <v>23745</v>
      </c>
      <c r="M1" s="4" t="str">
        <v>49682</v>
      </c>
      <c r="N1" s="4" t="str">
        <v>102071</v>
      </c>
      <c r="O1" s="4" t="str">
        <v>207392</v>
      </c>
      <c r="P1" s="4" t="str">
        <v>418543</v>
      </c>
      <c r="Q1" s="4" t="str">
        <v>839856</v>
      </c>
      <c r="R1" s="4" t="str">
        <v>1672689</v>
      </c>
      <c r="S1" s="4" t="str">
        <v>3294947</v>
      </c>
      <c r="T1" s="4" t="str">
        <v>6393907</v>
      </c>
      <c r="U1" s="4" t="str">
        <v>12179007</v>
      </c>
    </row>
    <row r="2" spans="1:21">
      <c r="A2" s="4" t="str" cm="1">
        <f t="array" ref="A2:U2">_xlfn.TEXTSPLIT('Part12 input'!A2," ")</f>
        <v>14</v>
      </c>
      <c r="B2" s="4" t="str">
        <v>16</v>
      </c>
      <c r="C2" s="4" t="str">
        <v>21</v>
      </c>
      <c r="D2" s="4" t="str">
        <v>48</v>
      </c>
      <c r="E2" s="4" t="str">
        <v>126</v>
      </c>
      <c r="F2" s="4" t="str">
        <v>306</v>
      </c>
      <c r="G2" s="4" t="str">
        <v>696</v>
      </c>
      <c r="H2" s="4" t="str">
        <v>1534</v>
      </c>
      <c r="I2" s="4" t="str">
        <v>3320</v>
      </c>
      <c r="J2" s="4" t="str">
        <v>7031</v>
      </c>
      <c r="K2" s="4" t="str">
        <v>14440</v>
      </c>
      <c r="L2" s="4" t="str">
        <v>28549</v>
      </c>
      <c r="M2" s="4" t="str">
        <v>54126</v>
      </c>
      <c r="N2" s="4" t="str">
        <v>98307</v>
      </c>
      <c r="O2" s="4" t="str">
        <v>171187</v>
      </c>
      <c r="P2" s="4" t="str">
        <v>286281</v>
      </c>
      <c r="Q2" s="4" t="str">
        <v>460690</v>
      </c>
      <c r="R2" s="4" t="str">
        <v>714762</v>
      </c>
      <c r="S2" s="4" t="str">
        <v>1070999</v>
      </c>
      <c r="T2" s="4" t="str">
        <v>1551934</v>
      </c>
      <c r="U2" s="4" t="str">
        <v>2176694</v>
      </c>
    </row>
    <row r="3" spans="1:21">
      <c r="A3" s="4" t="str" cm="1">
        <f t="array" ref="A3:U3">_xlfn.TEXTSPLIT('Part12 input'!A3," ")</f>
        <v>16</v>
      </c>
      <c r="B3" s="4" t="str">
        <v>25</v>
      </c>
      <c r="C3" s="4" t="str">
        <v>28</v>
      </c>
      <c r="D3" s="4" t="str">
        <v>16</v>
      </c>
      <c r="E3" s="4" t="str">
        <v>-15</v>
      </c>
      <c r="F3" s="4" t="str">
        <v>-58</v>
      </c>
      <c r="G3" s="4" t="str">
        <v>-95</v>
      </c>
      <c r="H3" s="4" t="str">
        <v>-93</v>
      </c>
      <c r="I3" s="4" t="str">
        <v>27</v>
      </c>
      <c r="J3" s="4" t="str">
        <v>484</v>
      </c>
      <c r="K3" s="4" t="str">
        <v>1843</v>
      </c>
      <c r="L3" s="4" t="str">
        <v>5395</v>
      </c>
      <c r="M3" s="4" t="str">
        <v>13786</v>
      </c>
      <c r="N3" s="4" t="str">
        <v>31983</v>
      </c>
      <c r="O3" s="4" t="str">
        <v>68678</v>
      </c>
      <c r="P3" s="4" t="str">
        <v>138244</v>
      </c>
      <c r="Q3" s="4" t="str">
        <v>263370</v>
      </c>
      <c r="R3" s="4" t="str">
        <v>478515</v>
      </c>
      <c r="S3" s="4" t="str">
        <v>834334</v>
      </c>
      <c r="T3" s="4" t="str">
        <v>1403242</v>
      </c>
      <c r="U3" s="4" t="str">
        <v>2286295</v>
      </c>
    </row>
    <row r="4" spans="1:21">
      <c r="A4" s="4" t="str" cm="1">
        <f t="array" ref="A4:U4">_xlfn.TEXTSPLIT('Part12 input'!A4," ")</f>
        <v>11</v>
      </c>
      <c r="B4" s="4" t="str">
        <v>14</v>
      </c>
      <c r="C4" s="4" t="str">
        <v>21</v>
      </c>
      <c r="D4" s="4" t="str">
        <v>40</v>
      </c>
      <c r="E4" s="4" t="str">
        <v>76</v>
      </c>
      <c r="F4" s="4" t="str">
        <v>125</v>
      </c>
      <c r="G4" s="4" t="str">
        <v>170</v>
      </c>
      <c r="H4" s="4" t="str">
        <v>186</v>
      </c>
      <c r="I4" s="4" t="str">
        <v>176</v>
      </c>
      <c r="J4" s="4" t="str">
        <v>285</v>
      </c>
      <c r="K4" s="4" t="str">
        <v>1081</v>
      </c>
      <c r="L4" s="4" t="str">
        <v>4181</v>
      </c>
      <c r="M4" s="4" t="str">
        <v>13601</v>
      </c>
      <c r="N4" s="4" t="str">
        <v>38634</v>
      </c>
      <c r="O4" s="4" t="str">
        <v>99880</v>
      </c>
      <c r="P4" s="4" t="str">
        <v>241509</v>
      </c>
      <c r="Q4" s="4" t="str">
        <v>555257</v>
      </c>
      <c r="R4" s="4" t="str">
        <v>1225456</v>
      </c>
      <c r="S4" s="4" t="str">
        <v>2610109</v>
      </c>
      <c r="T4" s="4" t="str">
        <v>5381286</v>
      </c>
      <c r="U4" s="4" t="str">
        <v>10759714</v>
      </c>
    </row>
    <row r="5" spans="1:21">
      <c r="A5" s="4" t="str" cm="1">
        <f t="array" ref="A5:U5">_xlfn.TEXTSPLIT('Part12 input'!A5," ")</f>
        <v>14</v>
      </c>
      <c r="B5" s="4" t="str">
        <v>22</v>
      </c>
      <c r="C5" s="4" t="str">
        <v>47</v>
      </c>
      <c r="D5" s="4" t="str">
        <v>116</v>
      </c>
      <c r="E5" s="4" t="str">
        <v>268</v>
      </c>
      <c r="F5" s="4" t="str">
        <v>548</v>
      </c>
      <c r="G5" s="4" t="str">
        <v>997</v>
      </c>
      <c r="H5" s="4" t="str">
        <v>1638</v>
      </c>
      <c r="I5" s="4" t="str">
        <v>2458</v>
      </c>
      <c r="J5" s="4" t="str">
        <v>3386</v>
      </c>
      <c r="K5" s="4" t="str">
        <v>4267</v>
      </c>
      <c r="L5" s="4" t="str">
        <v>4832</v>
      </c>
      <c r="M5" s="4" t="str">
        <v>4664</v>
      </c>
      <c r="N5" s="4" t="str">
        <v>3160</v>
      </c>
      <c r="O5" s="4" t="str">
        <v>-511</v>
      </c>
      <c r="P5" s="4" t="str">
        <v>-7454</v>
      </c>
      <c r="Q5" s="4" t="str">
        <v>-19098</v>
      </c>
      <c r="R5" s="4" t="str">
        <v>-37250</v>
      </c>
      <c r="S5" s="4" t="str">
        <v>-64153</v>
      </c>
      <c r="T5" s="4" t="str">
        <v>-102548</v>
      </c>
      <c r="U5" s="4" t="str">
        <v>-155740</v>
      </c>
    </row>
    <row r="6" spans="1:21">
      <c r="A6" s="4" t="str" cm="1">
        <f t="array" ref="A6:U6">_xlfn.TEXTSPLIT('Part12 input'!A6," ")</f>
        <v>16</v>
      </c>
      <c r="B6" s="4" t="str">
        <v>17</v>
      </c>
      <c r="C6" s="4" t="str">
        <v>29</v>
      </c>
      <c r="D6" s="4" t="str">
        <v>64</v>
      </c>
      <c r="E6" s="4" t="str">
        <v>133</v>
      </c>
      <c r="F6" s="4" t="str">
        <v>246</v>
      </c>
      <c r="G6" s="4" t="str">
        <v>412</v>
      </c>
      <c r="H6" s="4" t="str">
        <v>639</v>
      </c>
      <c r="I6" s="4" t="str">
        <v>934</v>
      </c>
      <c r="J6" s="4" t="str">
        <v>1303</v>
      </c>
      <c r="K6" s="4" t="str">
        <v>1751</v>
      </c>
      <c r="L6" s="4" t="str">
        <v>2282</v>
      </c>
      <c r="M6" s="4" t="str">
        <v>2899</v>
      </c>
      <c r="N6" s="4" t="str">
        <v>3604</v>
      </c>
      <c r="O6" s="4" t="str">
        <v>4398</v>
      </c>
      <c r="P6" s="4" t="str">
        <v>5281</v>
      </c>
      <c r="Q6" s="4" t="str">
        <v>6252</v>
      </c>
      <c r="R6" s="4" t="str">
        <v>7309</v>
      </c>
      <c r="S6" s="4" t="str">
        <v>8449</v>
      </c>
      <c r="T6" s="4" t="str">
        <v>9668</v>
      </c>
      <c r="U6" s="4" t="str">
        <v>10961</v>
      </c>
    </row>
    <row r="7" spans="1:21">
      <c r="A7" s="4" t="str" cm="1">
        <f t="array" ref="A7:U7">_xlfn.TEXTSPLIT('Part12 input'!A7," ")</f>
        <v>7</v>
      </c>
      <c r="B7" s="4" t="str">
        <v>17</v>
      </c>
      <c r="C7" s="4" t="str">
        <v>44</v>
      </c>
      <c r="D7" s="4" t="str">
        <v>98</v>
      </c>
      <c r="E7" s="4" t="str">
        <v>194</v>
      </c>
      <c r="F7" s="4" t="str">
        <v>359</v>
      </c>
      <c r="G7" s="4" t="str">
        <v>639</v>
      </c>
      <c r="H7" s="4" t="str">
        <v>1106</v>
      </c>
      <c r="I7" s="4" t="str">
        <v>1865</v>
      </c>
      <c r="J7" s="4" t="str">
        <v>3061</v>
      </c>
      <c r="K7" s="4" t="str">
        <v>4886</v>
      </c>
      <c r="L7" s="4" t="str">
        <v>7586</v>
      </c>
      <c r="M7" s="4" t="str">
        <v>11468</v>
      </c>
      <c r="N7" s="4" t="str">
        <v>16907</v>
      </c>
      <c r="O7" s="4" t="str">
        <v>24353</v>
      </c>
      <c r="P7" s="4" t="str">
        <v>34338</v>
      </c>
      <c r="Q7" s="4" t="str">
        <v>47483</v>
      </c>
      <c r="R7" s="4" t="str">
        <v>64505</v>
      </c>
      <c r="S7" s="4" t="str">
        <v>86224</v>
      </c>
      <c r="T7" s="4" t="str">
        <v>113570</v>
      </c>
      <c r="U7" s="4" t="str">
        <v>147590</v>
      </c>
    </row>
    <row r="8" spans="1:21">
      <c r="A8" s="4" t="str" cm="1">
        <f t="array" ref="A8:U8">_xlfn.TEXTSPLIT('Part12 input'!A8," ")</f>
        <v>23</v>
      </c>
      <c r="B8" s="4" t="str">
        <v>34</v>
      </c>
      <c r="C8" s="4" t="str">
        <v>41</v>
      </c>
      <c r="D8" s="4" t="str">
        <v>50</v>
      </c>
      <c r="E8" s="4" t="str">
        <v>76</v>
      </c>
      <c r="F8" s="4" t="str">
        <v>155</v>
      </c>
      <c r="G8" s="4" t="str">
        <v>375</v>
      </c>
      <c r="H8" s="4" t="str">
        <v>943</v>
      </c>
      <c r="I8" s="4" t="str">
        <v>2318</v>
      </c>
      <c r="J8" s="4" t="str">
        <v>5456</v>
      </c>
      <c r="K8" s="4" t="str">
        <v>12232</v>
      </c>
      <c r="L8" s="4" t="str">
        <v>26126</v>
      </c>
      <c r="M8" s="4" t="str">
        <v>53285</v>
      </c>
      <c r="N8" s="4" t="str">
        <v>104101</v>
      </c>
      <c r="O8" s="4" t="str">
        <v>195476</v>
      </c>
      <c r="P8" s="4" t="str">
        <v>353979</v>
      </c>
      <c r="Q8" s="4" t="str">
        <v>620137</v>
      </c>
      <c r="R8" s="4" t="str">
        <v>1054142</v>
      </c>
      <c r="S8" s="4" t="str">
        <v>1743299</v>
      </c>
      <c r="T8" s="4" t="str">
        <v>2811586</v>
      </c>
      <c r="U8" s="4" t="str">
        <v>4431746</v>
      </c>
    </row>
    <row r="9" spans="1:21">
      <c r="A9" s="4" t="str" cm="1">
        <f t="array" ref="A9:U9">_xlfn.TEXTSPLIT('Part12 input'!A9," ")</f>
        <v>9</v>
      </c>
      <c r="B9" s="4" t="str">
        <v>19</v>
      </c>
      <c r="C9" s="4" t="str">
        <v>33</v>
      </c>
      <c r="D9" s="4" t="str">
        <v>48</v>
      </c>
      <c r="E9" s="4" t="str">
        <v>60</v>
      </c>
      <c r="F9" s="4" t="str">
        <v>64</v>
      </c>
      <c r="G9" s="4" t="str">
        <v>54</v>
      </c>
      <c r="H9" s="4" t="str">
        <v>23</v>
      </c>
      <c r="I9" s="4" t="str">
        <v>-37</v>
      </c>
      <c r="J9" s="4" t="str">
        <v>-135</v>
      </c>
      <c r="K9" s="4" t="str">
        <v>-281</v>
      </c>
      <c r="L9" s="4" t="str">
        <v>-486</v>
      </c>
      <c r="M9" s="4" t="str">
        <v>-762</v>
      </c>
      <c r="N9" s="4" t="str">
        <v>-1122</v>
      </c>
      <c r="O9" s="4" t="str">
        <v>-1580</v>
      </c>
      <c r="P9" s="4" t="str">
        <v>-2151</v>
      </c>
      <c r="Q9" s="4" t="str">
        <v>-2851</v>
      </c>
      <c r="R9" s="4" t="str">
        <v>-3697</v>
      </c>
      <c r="S9" s="4" t="str">
        <v>-4707</v>
      </c>
      <c r="T9" s="4" t="str">
        <v>-5900</v>
      </c>
      <c r="U9" s="4" t="str">
        <v>-7296</v>
      </c>
    </row>
    <row r="10" spans="1:21">
      <c r="A10" s="4" t="str" cm="1">
        <f t="array" ref="A10:U10">_xlfn.TEXTSPLIT('Part12 input'!A10," ")</f>
        <v>12</v>
      </c>
      <c r="B10" s="4" t="str">
        <v>15</v>
      </c>
      <c r="C10" s="4" t="str">
        <v>21</v>
      </c>
      <c r="D10" s="4" t="str">
        <v>49</v>
      </c>
      <c r="E10" s="4" t="str">
        <v>138</v>
      </c>
      <c r="F10" s="4" t="str">
        <v>352</v>
      </c>
      <c r="G10" s="4" t="str">
        <v>778</v>
      </c>
      <c r="H10" s="4" t="str">
        <v>1528</v>
      </c>
      <c r="I10" s="4" t="str">
        <v>2774</v>
      </c>
      <c r="J10" s="4" t="str">
        <v>4870</v>
      </c>
      <c r="K10" s="4" t="str">
        <v>8652</v>
      </c>
      <c r="L10" s="4" t="str">
        <v>16072</v>
      </c>
      <c r="M10" s="4" t="str">
        <v>31448</v>
      </c>
      <c r="N10" s="4" t="str">
        <v>63860</v>
      </c>
      <c r="O10" s="4" t="str">
        <v>131720</v>
      </c>
      <c r="P10" s="4" t="str">
        <v>271603</v>
      </c>
      <c r="Q10" s="4" t="str">
        <v>555820</v>
      </c>
      <c r="R10" s="4" t="str">
        <v>1128761</v>
      </c>
      <c r="S10" s="4" t="str">
        <v>2284679</v>
      </c>
      <c r="T10" s="4" t="str">
        <v>4637247</v>
      </c>
      <c r="U10" s="4" t="str">
        <v>9488786</v>
      </c>
    </row>
    <row r="11" spans="1:21">
      <c r="A11" s="4" t="str" cm="1">
        <f t="array" ref="A11:U11">_xlfn.TEXTSPLIT('Part12 input'!A11," ")</f>
        <v>15</v>
      </c>
      <c r="B11" s="4" t="str">
        <v>34</v>
      </c>
      <c r="C11" s="4" t="str">
        <v>61</v>
      </c>
      <c r="D11" s="4" t="str">
        <v>103</v>
      </c>
      <c r="E11" s="4" t="str">
        <v>183</v>
      </c>
      <c r="F11" s="4" t="str">
        <v>355</v>
      </c>
      <c r="G11" s="4" t="str">
        <v>725</v>
      </c>
      <c r="H11" s="4" t="str">
        <v>1476</v>
      </c>
      <c r="I11" s="4" t="str">
        <v>2893</v>
      </c>
      <c r="J11" s="4" t="str">
        <v>5379</v>
      </c>
      <c r="K11" s="4" t="str">
        <v>9445</v>
      </c>
      <c r="L11" s="4" t="str">
        <v>15646</v>
      </c>
      <c r="M11" s="4" t="str">
        <v>24421</v>
      </c>
      <c r="N11" s="4" t="str">
        <v>35778</v>
      </c>
      <c r="O11" s="4" t="str">
        <v>48745</v>
      </c>
      <c r="P11" s="4" t="str">
        <v>60485</v>
      </c>
      <c r="Q11" s="4" t="str">
        <v>64947</v>
      </c>
      <c r="R11" s="4" t="str">
        <v>50896</v>
      </c>
      <c r="S11" s="4" t="str">
        <v>-867</v>
      </c>
      <c r="T11" s="4" t="str">
        <v>-121319</v>
      </c>
      <c r="U11" s="4" t="str">
        <v>-358325</v>
      </c>
    </row>
    <row r="12" spans="1:21">
      <c r="A12" s="4" t="str" cm="1">
        <f t="array" ref="A12:U12">_xlfn.TEXTSPLIT('Part12 input'!A12," ")</f>
        <v>11</v>
      </c>
      <c r="B12" s="4" t="str">
        <v>13</v>
      </c>
      <c r="C12" s="4" t="str">
        <v>20</v>
      </c>
      <c r="D12" s="4" t="str">
        <v>35</v>
      </c>
      <c r="E12" s="4" t="str">
        <v>61</v>
      </c>
      <c r="F12" s="4" t="str">
        <v>101</v>
      </c>
      <c r="G12" s="4" t="str">
        <v>158</v>
      </c>
      <c r="H12" s="4" t="str">
        <v>235</v>
      </c>
      <c r="I12" s="4" t="str">
        <v>335</v>
      </c>
      <c r="J12" s="4" t="str">
        <v>461</v>
      </c>
      <c r="K12" s="4" t="str">
        <v>616</v>
      </c>
      <c r="L12" s="4" t="str">
        <v>803</v>
      </c>
      <c r="M12" s="4" t="str">
        <v>1025</v>
      </c>
      <c r="N12" s="4" t="str">
        <v>1285</v>
      </c>
      <c r="O12" s="4" t="str">
        <v>1586</v>
      </c>
      <c r="P12" s="4" t="str">
        <v>1931</v>
      </c>
      <c r="Q12" s="4" t="str">
        <v>2323</v>
      </c>
      <c r="R12" s="4" t="str">
        <v>2765</v>
      </c>
      <c r="S12" s="4" t="str">
        <v>3260</v>
      </c>
      <c r="T12" s="4" t="str">
        <v>3811</v>
      </c>
      <c r="U12" s="4" t="str">
        <v>4421</v>
      </c>
    </row>
    <row r="13" spans="1:21">
      <c r="A13" s="4" t="str" cm="1">
        <f t="array" ref="A13:U13">_xlfn.TEXTSPLIT('Part12 input'!A13," ")</f>
        <v>0</v>
      </c>
      <c r="B13" s="4" t="str">
        <v>-2</v>
      </c>
      <c r="C13" s="4" t="str">
        <v>-5</v>
      </c>
      <c r="D13" s="4" t="str">
        <v>-17</v>
      </c>
      <c r="E13" s="4" t="str">
        <v>-38</v>
      </c>
      <c r="F13" s="4" t="str">
        <v>-48</v>
      </c>
      <c r="G13" s="4" t="str">
        <v>-1</v>
      </c>
      <c r="H13" s="4" t="str">
        <v>167</v>
      </c>
      <c r="I13" s="4" t="str">
        <v>503</v>
      </c>
      <c r="J13" s="4" t="str">
        <v>959</v>
      </c>
      <c r="K13" s="4" t="str">
        <v>1256</v>
      </c>
      <c r="L13" s="4" t="str">
        <v>680</v>
      </c>
      <c r="M13" s="4" t="str">
        <v>-2193</v>
      </c>
      <c r="N13" s="4" t="str">
        <v>-9841</v>
      </c>
      <c r="O13" s="4" t="str">
        <v>-26210</v>
      </c>
      <c r="P13" s="4" t="str">
        <v>-57218</v>
      </c>
      <c r="Q13" s="4" t="str">
        <v>-111414</v>
      </c>
      <c r="R13" s="4" t="str">
        <v>-200940</v>
      </c>
      <c r="S13" s="4" t="str">
        <v>-343079</v>
      </c>
      <c r="T13" s="4" t="str">
        <v>-562875</v>
      </c>
      <c r="U13" s="4" t="str">
        <v>-897600</v>
      </c>
    </row>
    <row r="14" spans="1:21">
      <c r="A14" s="4" t="str" cm="1">
        <f t="array" ref="A14:U14">_xlfn.TEXTSPLIT('Part12 input'!A14," ")</f>
        <v>-2</v>
      </c>
      <c r="B14" s="4" t="str">
        <v>-6</v>
      </c>
      <c r="C14" s="4" t="str">
        <v>-12</v>
      </c>
      <c r="D14" s="4" t="str">
        <v>-25</v>
      </c>
      <c r="E14" s="4" t="str">
        <v>-52</v>
      </c>
      <c r="F14" s="4" t="str">
        <v>-102</v>
      </c>
      <c r="G14" s="4" t="str">
        <v>-186</v>
      </c>
      <c r="H14" s="4" t="str">
        <v>-317</v>
      </c>
      <c r="I14" s="4" t="str">
        <v>-510</v>
      </c>
      <c r="J14" s="4" t="str">
        <v>-782</v>
      </c>
      <c r="K14" s="4" t="str">
        <v>-1152</v>
      </c>
      <c r="L14" s="4" t="str">
        <v>-1641</v>
      </c>
      <c r="M14" s="4" t="str">
        <v>-2272</v>
      </c>
      <c r="N14" s="4" t="str">
        <v>-3070</v>
      </c>
      <c r="O14" s="4" t="str">
        <v>-4062</v>
      </c>
      <c r="P14" s="4" t="str">
        <v>-5277</v>
      </c>
      <c r="Q14" s="4" t="str">
        <v>-6746</v>
      </c>
      <c r="R14" s="4" t="str">
        <v>-8502</v>
      </c>
      <c r="S14" s="4" t="str">
        <v>-10580</v>
      </c>
      <c r="T14" s="4" t="str">
        <v>-13017</v>
      </c>
      <c r="U14" s="4" t="str">
        <v>-15852</v>
      </c>
    </row>
    <row r="15" spans="1:21">
      <c r="A15" s="4" t="str" cm="1">
        <f t="array" ref="A15:U15">_xlfn.TEXTSPLIT('Part12 input'!A15," ")</f>
        <v>6</v>
      </c>
      <c r="B15" s="4" t="str">
        <v>0</v>
      </c>
      <c r="C15" s="4" t="str">
        <v>-1</v>
      </c>
      <c r="D15" s="4" t="str">
        <v>16</v>
      </c>
      <c r="E15" s="4" t="str">
        <v>72</v>
      </c>
      <c r="F15" s="4" t="str">
        <v>200</v>
      </c>
      <c r="G15" s="4" t="str">
        <v>451</v>
      </c>
      <c r="H15" s="4" t="str">
        <v>902</v>
      </c>
      <c r="I15" s="4" t="str">
        <v>1666</v>
      </c>
      <c r="J15" s="4" t="str">
        <v>2904</v>
      </c>
      <c r="K15" s="4" t="str">
        <v>4839</v>
      </c>
      <c r="L15" s="4" t="str">
        <v>7772</v>
      </c>
      <c r="M15" s="4" t="str">
        <v>12100</v>
      </c>
      <c r="N15" s="4" t="str">
        <v>18336</v>
      </c>
      <c r="O15" s="4" t="str">
        <v>27131</v>
      </c>
      <c r="P15" s="4" t="str">
        <v>39298</v>
      </c>
      <c r="Q15" s="4" t="str">
        <v>55838</v>
      </c>
      <c r="R15" s="4" t="str">
        <v>77968</v>
      </c>
      <c r="S15" s="4" t="str">
        <v>107151</v>
      </c>
      <c r="T15" s="4" t="str">
        <v>145128</v>
      </c>
      <c r="U15" s="4" t="str">
        <v>193952</v>
      </c>
    </row>
    <row r="16" spans="1:21">
      <c r="A16" s="4" t="str" cm="1">
        <f t="array" ref="A16:U16">_xlfn.TEXTSPLIT('Part12 input'!A16," ")</f>
        <v>-1</v>
      </c>
      <c r="B16" s="4" t="str">
        <v>13</v>
      </c>
      <c r="C16" s="4" t="str">
        <v>48</v>
      </c>
      <c r="D16" s="4" t="str">
        <v>114</v>
      </c>
      <c r="E16" s="4" t="str">
        <v>226</v>
      </c>
      <c r="F16" s="4" t="str">
        <v>408</v>
      </c>
      <c r="G16" s="4" t="str">
        <v>697</v>
      </c>
      <c r="H16" s="4" t="str">
        <v>1147</v>
      </c>
      <c r="I16" s="4" t="str">
        <v>1833</v>
      </c>
      <c r="J16" s="4" t="str">
        <v>2855</v>
      </c>
      <c r="K16" s="4" t="str">
        <v>4342</v>
      </c>
      <c r="L16" s="4" t="str">
        <v>6456</v>
      </c>
      <c r="M16" s="4" t="str">
        <v>9396</v>
      </c>
      <c r="N16" s="4" t="str">
        <v>13402</v>
      </c>
      <c r="O16" s="4" t="str">
        <v>18759</v>
      </c>
      <c r="P16" s="4" t="str">
        <v>25801</v>
      </c>
      <c r="Q16" s="4" t="str">
        <v>34915</v>
      </c>
      <c r="R16" s="4" t="str">
        <v>46545</v>
      </c>
      <c r="S16" s="4" t="str">
        <v>61196</v>
      </c>
      <c r="T16" s="4" t="str">
        <v>79438</v>
      </c>
      <c r="U16" s="4" t="str">
        <v>101910</v>
      </c>
    </row>
    <row r="17" spans="1:21">
      <c r="A17" s="4" t="str" cm="1">
        <f t="array" ref="A17:U17">_xlfn.TEXTSPLIT('Part12 input'!A17," ")</f>
        <v>-4</v>
      </c>
      <c r="B17" s="4" t="str">
        <v>3</v>
      </c>
      <c r="C17" s="4" t="str">
        <v>27</v>
      </c>
      <c r="D17" s="4" t="str">
        <v>79</v>
      </c>
      <c r="E17" s="4" t="str">
        <v>170</v>
      </c>
      <c r="F17" s="4" t="str">
        <v>311</v>
      </c>
      <c r="G17" s="4" t="str">
        <v>513</v>
      </c>
      <c r="H17" s="4" t="str">
        <v>787</v>
      </c>
      <c r="I17" s="4" t="str">
        <v>1144</v>
      </c>
      <c r="J17" s="4" t="str">
        <v>1595</v>
      </c>
      <c r="K17" s="4" t="str">
        <v>2151</v>
      </c>
      <c r="L17" s="4" t="str">
        <v>2823</v>
      </c>
      <c r="M17" s="4" t="str">
        <v>3622</v>
      </c>
      <c r="N17" s="4" t="str">
        <v>4559</v>
      </c>
      <c r="O17" s="4" t="str">
        <v>5645</v>
      </c>
      <c r="P17" s="4" t="str">
        <v>6891</v>
      </c>
      <c r="Q17" s="4" t="str">
        <v>8308</v>
      </c>
      <c r="R17" s="4" t="str">
        <v>9907</v>
      </c>
      <c r="S17" s="4" t="str">
        <v>11699</v>
      </c>
      <c r="T17" s="4" t="str">
        <v>13695</v>
      </c>
      <c r="U17" s="4" t="str">
        <v>15906</v>
      </c>
    </row>
    <row r="18" spans="1:21">
      <c r="A18" s="4" t="str" cm="1">
        <f t="array" ref="A18:U18">_xlfn.TEXTSPLIT('Part12 input'!A18," ")</f>
        <v>9</v>
      </c>
      <c r="B18" s="4" t="str">
        <v>19</v>
      </c>
      <c r="C18" s="4" t="str">
        <v>32</v>
      </c>
      <c r="D18" s="4" t="str">
        <v>53</v>
      </c>
      <c r="E18" s="4" t="str">
        <v>107</v>
      </c>
      <c r="F18" s="4" t="str">
        <v>254</v>
      </c>
      <c r="G18" s="4" t="str">
        <v>601</v>
      </c>
      <c r="H18" s="4" t="str">
        <v>1321</v>
      </c>
      <c r="I18" s="4" t="str">
        <v>2710</v>
      </c>
      <c r="J18" s="4" t="str">
        <v>5338</v>
      </c>
      <c r="K18" s="4" t="str">
        <v>10383</v>
      </c>
      <c r="L18" s="4" t="str">
        <v>20301</v>
      </c>
      <c r="M18" s="4" t="str">
        <v>40144</v>
      </c>
      <c r="N18" s="4" t="str">
        <v>80237</v>
      </c>
      <c r="O18" s="4" t="str">
        <v>161864</v>
      </c>
      <c r="P18" s="4" t="str">
        <v>329686</v>
      </c>
      <c r="Q18" s="4" t="str">
        <v>678973</v>
      </c>
      <c r="R18" s="4" t="str">
        <v>1414585</v>
      </c>
      <c r="S18" s="4" t="str">
        <v>2976164</v>
      </c>
      <c r="T18" s="4" t="str">
        <v>6297977</v>
      </c>
      <c r="U18" s="4" t="str">
        <v>13336423</v>
      </c>
    </row>
    <row r="19" spans="1:21">
      <c r="A19" s="4" t="str" cm="1">
        <f t="array" ref="A19:U19">_xlfn.TEXTSPLIT('Part12 input'!A19," ")</f>
        <v>8</v>
      </c>
      <c r="B19" s="4" t="str">
        <v>22</v>
      </c>
      <c r="C19" s="4" t="str">
        <v>43</v>
      </c>
      <c r="D19" s="4" t="str">
        <v>82</v>
      </c>
      <c r="E19" s="4" t="str">
        <v>162</v>
      </c>
      <c r="F19" s="4" t="str">
        <v>319</v>
      </c>
      <c r="G19" s="4" t="str">
        <v>607</v>
      </c>
      <c r="H19" s="4" t="str">
        <v>1119</v>
      </c>
      <c r="I19" s="4" t="str">
        <v>2058</v>
      </c>
      <c r="J19" s="4" t="str">
        <v>3925</v>
      </c>
      <c r="K19" s="4" t="str">
        <v>7937</v>
      </c>
      <c r="L19" s="4" t="str">
        <v>16861</v>
      </c>
      <c r="M19" s="4" t="str">
        <v>36593</v>
      </c>
      <c r="N19" s="4" t="str">
        <v>79128</v>
      </c>
      <c r="O19" s="4" t="str">
        <v>168277</v>
      </c>
      <c r="P19" s="4" t="str">
        <v>351007</v>
      </c>
      <c r="Q19" s="4" t="str">
        <v>720344</v>
      </c>
      <c r="R19" s="4" t="str">
        <v>1461600</v>
      </c>
      <c r="S19" s="4" t="str">
        <v>2944167</v>
      </c>
      <c r="T19" s="4" t="str">
        <v>5899128</v>
      </c>
      <c r="U19" s="4" t="str">
        <v>11752624</v>
      </c>
    </row>
    <row r="20" spans="1:21">
      <c r="A20" s="4" t="str" cm="1">
        <f t="array" ref="A20:U20">_xlfn.TEXTSPLIT('Part12 input'!A20," ")</f>
        <v>17</v>
      </c>
      <c r="B20" s="4" t="str">
        <v>29</v>
      </c>
      <c r="C20" s="4" t="str">
        <v>41</v>
      </c>
      <c r="D20" s="4" t="str">
        <v>46</v>
      </c>
      <c r="E20" s="4" t="str">
        <v>36</v>
      </c>
      <c r="F20" s="4" t="str">
        <v>5</v>
      </c>
      <c r="G20" s="4" t="str">
        <v>-43</v>
      </c>
      <c r="H20" s="4" t="str">
        <v>-65</v>
      </c>
      <c r="I20" s="4" t="str">
        <v>107</v>
      </c>
      <c r="J20" s="4" t="str">
        <v>970</v>
      </c>
      <c r="K20" s="4" t="str">
        <v>3771</v>
      </c>
      <c r="L20" s="4" t="str">
        <v>11324</v>
      </c>
      <c r="M20" s="4" t="str">
        <v>29582</v>
      </c>
      <c r="N20" s="4" t="str">
        <v>70700</v>
      </c>
      <c r="O20" s="4" t="str">
        <v>159050</v>
      </c>
      <c r="P20" s="4" t="str">
        <v>342953</v>
      </c>
      <c r="Q20" s="4" t="str">
        <v>717151</v>
      </c>
      <c r="R20" s="4" t="str">
        <v>1464954</v>
      </c>
      <c r="S20" s="4" t="str">
        <v>2936061</v>
      </c>
      <c r="T20" s="4" t="str">
        <v>5789659</v>
      </c>
      <c r="U20" s="4" t="str">
        <v>11260094</v>
      </c>
    </row>
    <row r="21" spans="1:21">
      <c r="A21" s="4" t="str" cm="1">
        <f t="array" ref="A21:U21">_xlfn.TEXTSPLIT('Part12 input'!A21," ")</f>
        <v>7</v>
      </c>
      <c r="B21" s="4" t="str">
        <v>23</v>
      </c>
      <c r="C21" s="4" t="str">
        <v>51</v>
      </c>
      <c r="D21" s="4" t="str">
        <v>94</v>
      </c>
      <c r="E21" s="4" t="str">
        <v>156</v>
      </c>
      <c r="F21" s="4" t="str">
        <v>247</v>
      </c>
      <c r="G21" s="4" t="str">
        <v>388</v>
      </c>
      <c r="H21" s="4" t="str">
        <v>616</v>
      </c>
      <c r="I21" s="4" t="str">
        <v>989</v>
      </c>
      <c r="J21" s="4" t="str">
        <v>1591</v>
      </c>
      <c r="K21" s="4" t="str">
        <v>2537</v>
      </c>
      <c r="L21" s="4" t="str">
        <v>3978</v>
      </c>
      <c r="M21" s="4" t="str">
        <v>6106</v>
      </c>
      <c r="N21" s="4" t="str">
        <v>9159</v>
      </c>
      <c r="O21" s="4" t="str">
        <v>13426</v>
      </c>
      <c r="P21" s="4" t="str">
        <v>19252</v>
      </c>
      <c r="Q21" s="4" t="str">
        <v>27043</v>
      </c>
      <c r="R21" s="4" t="str">
        <v>37271</v>
      </c>
      <c r="S21" s="4" t="str">
        <v>50479</v>
      </c>
      <c r="T21" s="4" t="str">
        <v>67286</v>
      </c>
      <c r="U21" s="4" t="str">
        <v>88392</v>
      </c>
    </row>
    <row r="22" spans="1:21">
      <c r="A22" s="4" t="str" cm="1">
        <f t="array" ref="A22:U22">_xlfn.TEXTSPLIT('Part12 input'!A22," ")</f>
        <v>1</v>
      </c>
      <c r="B22" s="4" t="str">
        <v>4</v>
      </c>
      <c r="C22" s="4" t="str">
        <v>8</v>
      </c>
      <c r="D22" s="4" t="str">
        <v>4</v>
      </c>
      <c r="E22" s="4" t="str">
        <v>-8</v>
      </c>
      <c r="F22" s="4" t="str">
        <v>-7</v>
      </c>
      <c r="G22" s="4" t="str">
        <v>56</v>
      </c>
      <c r="H22" s="4" t="str">
        <v>271</v>
      </c>
      <c r="I22" s="4" t="str">
        <v>823</v>
      </c>
      <c r="J22" s="4" t="str">
        <v>2164</v>
      </c>
      <c r="K22" s="4" t="str">
        <v>5463</v>
      </c>
      <c r="L22" s="4" t="str">
        <v>13660</v>
      </c>
      <c r="M22" s="4" t="str">
        <v>33772</v>
      </c>
      <c r="N22" s="4" t="str">
        <v>81706</v>
      </c>
      <c r="O22" s="4" t="str">
        <v>191968</v>
      </c>
      <c r="P22" s="4" t="str">
        <v>436790</v>
      </c>
      <c r="Q22" s="4" t="str">
        <v>963244</v>
      </c>
      <c r="R22" s="4" t="str">
        <v>2064587</v>
      </c>
      <c r="S22" s="4" t="str">
        <v>4316461</v>
      </c>
      <c r="T22" s="4" t="str">
        <v>8834963</v>
      </c>
      <c r="U22" s="4" t="str">
        <v>17760843</v>
      </c>
    </row>
    <row r="23" spans="1:21">
      <c r="A23" s="4" t="str" cm="1">
        <f t="array" ref="A23:U23">_xlfn.TEXTSPLIT('Part12 input'!A23," ")</f>
        <v>-2</v>
      </c>
      <c r="B23" s="4" t="str">
        <v>14</v>
      </c>
      <c r="C23" s="4" t="str">
        <v>52</v>
      </c>
      <c r="D23" s="4" t="str">
        <v>132</v>
      </c>
      <c r="E23" s="4" t="str">
        <v>296</v>
      </c>
      <c r="F23" s="4" t="str">
        <v>630</v>
      </c>
      <c r="G23" s="4" t="str">
        <v>1296</v>
      </c>
      <c r="H23" s="4" t="str">
        <v>2586</v>
      </c>
      <c r="I23" s="4" t="str">
        <v>5019</v>
      </c>
      <c r="J23" s="4" t="str">
        <v>9512</v>
      </c>
      <c r="K23" s="4" t="str">
        <v>17674</v>
      </c>
      <c r="L23" s="4" t="str">
        <v>32314</v>
      </c>
      <c r="M23" s="4" t="str">
        <v>58355</v>
      </c>
      <c r="N23" s="4" t="str">
        <v>104578</v>
      </c>
      <c r="O23" s="4" t="str">
        <v>187128</v>
      </c>
      <c r="P23" s="4" t="str">
        <v>336789</v>
      </c>
      <c r="Q23" s="4" t="str">
        <v>614256</v>
      </c>
      <c r="R23" s="4" t="str">
        <v>1142126</v>
      </c>
      <c r="S23" s="4" t="str">
        <v>2171220</v>
      </c>
      <c r="T23" s="4" t="str">
        <v>4215984</v>
      </c>
      <c r="U23" s="4" t="str">
        <v>8325814</v>
      </c>
    </row>
    <row r="24" spans="1:21">
      <c r="A24" s="4" t="str" cm="1">
        <f t="array" ref="A24:U24">_xlfn.TEXTSPLIT('Part12 input'!A24," ")</f>
        <v>2</v>
      </c>
      <c r="B24" s="4" t="str">
        <v>-1</v>
      </c>
      <c r="C24" s="4" t="str">
        <v>-4</v>
      </c>
      <c r="D24" s="4" t="str">
        <v>-3</v>
      </c>
      <c r="E24" s="4" t="str">
        <v>9</v>
      </c>
      <c r="F24" s="4" t="str">
        <v>54</v>
      </c>
      <c r="G24" s="4" t="str">
        <v>198</v>
      </c>
      <c r="H24" s="4" t="str">
        <v>605</v>
      </c>
      <c r="I24" s="4" t="str">
        <v>1629</v>
      </c>
      <c r="J24" s="4" t="str">
        <v>3960</v>
      </c>
      <c r="K24" s="4" t="str">
        <v>8841</v>
      </c>
      <c r="L24" s="4" t="str">
        <v>18376</v>
      </c>
      <c r="M24" s="4" t="str">
        <v>35962</v>
      </c>
      <c r="N24" s="4" t="str">
        <v>66913</v>
      </c>
      <c r="O24" s="4" t="str">
        <v>119417</v>
      </c>
      <c r="P24" s="4" t="str">
        <v>206098</v>
      </c>
      <c r="Q24" s="4" t="str">
        <v>346668</v>
      </c>
      <c r="R24" s="4" t="str">
        <v>572477</v>
      </c>
      <c r="S24" s="4" t="str">
        <v>934234</v>
      </c>
      <c r="T24" s="4" t="str">
        <v>1514815</v>
      </c>
      <c r="U24" s="4" t="str">
        <v>2449935</v>
      </c>
    </row>
    <row r="25" spans="1:21">
      <c r="A25" s="4" t="str" cm="1">
        <f t="array" ref="A25:U25">_xlfn.TEXTSPLIT('Part12 input'!A25," ")</f>
        <v>17</v>
      </c>
      <c r="B25" s="4" t="str">
        <v>25</v>
      </c>
      <c r="C25" s="4" t="str">
        <v>30</v>
      </c>
      <c r="D25" s="4" t="str">
        <v>32</v>
      </c>
      <c r="E25" s="4" t="str">
        <v>31</v>
      </c>
      <c r="F25" s="4" t="str">
        <v>27</v>
      </c>
      <c r="G25" s="4" t="str">
        <v>20</v>
      </c>
      <c r="H25" s="4" t="str">
        <v>10</v>
      </c>
      <c r="I25" s="4" t="str">
        <v>-3</v>
      </c>
      <c r="J25" s="4" t="str">
        <v>-19</v>
      </c>
      <c r="K25" s="4" t="str">
        <v>-38</v>
      </c>
      <c r="L25" s="4" t="str">
        <v>-60</v>
      </c>
      <c r="M25" s="4" t="str">
        <v>-85</v>
      </c>
      <c r="N25" s="4" t="str">
        <v>-113</v>
      </c>
      <c r="O25" s="4" t="str">
        <v>-144</v>
      </c>
      <c r="P25" s="4" t="str">
        <v>-178</v>
      </c>
      <c r="Q25" s="4" t="str">
        <v>-215</v>
      </c>
      <c r="R25" s="4" t="str">
        <v>-255</v>
      </c>
      <c r="S25" s="4" t="str">
        <v>-298</v>
      </c>
      <c r="T25" s="4" t="str">
        <v>-344</v>
      </c>
      <c r="U25" s="4" t="str">
        <v>-393</v>
      </c>
    </row>
    <row r="26" spans="1:21">
      <c r="A26" s="4" t="str" cm="1">
        <f t="array" ref="A26:U26">_xlfn.TEXTSPLIT('Part12 input'!A26," ")</f>
        <v>17</v>
      </c>
      <c r="B26" s="4" t="str">
        <v>15</v>
      </c>
      <c r="C26" s="4" t="str">
        <v>24</v>
      </c>
      <c r="D26" s="4" t="str">
        <v>59</v>
      </c>
      <c r="E26" s="4" t="str">
        <v>139</v>
      </c>
      <c r="F26" s="4" t="str">
        <v>293</v>
      </c>
      <c r="G26" s="4" t="str">
        <v>571</v>
      </c>
      <c r="H26" s="4" t="str">
        <v>1074</v>
      </c>
      <c r="I26" s="4" t="str">
        <v>2038</v>
      </c>
      <c r="J26" s="4" t="str">
        <v>4043</v>
      </c>
      <c r="K26" s="4" t="str">
        <v>8487</v>
      </c>
      <c r="L26" s="4" t="str">
        <v>18611</v>
      </c>
      <c r="M26" s="4" t="str">
        <v>41665</v>
      </c>
      <c r="N26" s="4" t="str">
        <v>93398</v>
      </c>
      <c r="O26" s="4" t="str">
        <v>207137</v>
      </c>
      <c r="P26" s="4" t="str">
        <v>451589</v>
      </c>
      <c r="Q26" s="4" t="str">
        <v>964595</v>
      </c>
      <c r="R26" s="4" t="str">
        <v>2015027</v>
      </c>
      <c r="S26" s="4" t="str">
        <v>4112774</v>
      </c>
      <c r="T26" s="4" t="str">
        <v>8198631</v>
      </c>
      <c r="U26" s="4" t="str">
        <v>15963739</v>
      </c>
    </row>
    <row r="27" spans="1:21">
      <c r="A27" s="4" t="str" cm="1">
        <f t="array" ref="A27:U27">_xlfn.TEXTSPLIT('Part12 input'!A27," ")</f>
        <v>-5</v>
      </c>
      <c r="B27" s="4" t="str">
        <v>-10</v>
      </c>
      <c r="C27" s="4" t="str">
        <v>-15</v>
      </c>
      <c r="D27" s="4" t="str">
        <v>-20</v>
      </c>
      <c r="E27" s="4" t="str">
        <v>-25</v>
      </c>
      <c r="F27" s="4" t="str">
        <v>-30</v>
      </c>
      <c r="G27" s="4" t="str">
        <v>-35</v>
      </c>
      <c r="H27" s="4" t="str">
        <v>-40</v>
      </c>
      <c r="I27" s="4" t="str">
        <v>-45</v>
      </c>
      <c r="J27" s="4" t="str">
        <v>-50</v>
      </c>
      <c r="K27" s="4" t="str">
        <v>-55</v>
      </c>
      <c r="L27" s="4" t="str">
        <v>-60</v>
      </c>
      <c r="M27" s="4" t="str">
        <v>-65</v>
      </c>
      <c r="N27" s="4" t="str">
        <v>-70</v>
      </c>
      <c r="O27" s="4" t="str">
        <v>-75</v>
      </c>
      <c r="P27" s="4" t="str">
        <v>-80</v>
      </c>
      <c r="Q27" s="4" t="str">
        <v>-85</v>
      </c>
      <c r="R27" s="4" t="str">
        <v>-90</v>
      </c>
      <c r="S27" s="4" t="str">
        <v>-95</v>
      </c>
      <c r="T27" s="4" t="str">
        <v>-100</v>
      </c>
      <c r="U27" s="4" t="str">
        <v>-105</v>
      </c>
    </row>
    <row r="28" spans="1:21">
      <c r="A28" s="4" t="str" cm="1">
        <f t="array" ref="A28:U28">_xlfn.TEXTSPLIT('Part12 input'!A28," ")</f>
        <v>0</v>
      </c>
      <c r="B28" s="4" t="str">
        <v>6</v>
      </c>
      <c r="C28" s="4" t="str">
        <v>15</v>
      </c>
      <c r="D28" s="4" t="str">
        <v>27</v>
      </c>
      <c r="E28" s="4" t="str">
        <v>57</v>
      </c>
      <c r="F28" s="4" t="str">
        <v>159</v>
      </c>
      <c r="G28" s="4" t="str">
        <v>457</v>
      </c>
      <c r="H28" s="4" t="str">
        <v>1178</v>
      </c>
      <c r="I28" s="4" t="str">
        <v>2682</v>
      </c>
      <c r="J28" s="4" t="str">
        <v>5484</v>
      </c>
      <c r="K28" s="4" t="str">
        <v>10263</v>
      </c>
      <c r="L28" s="4" t="str">
        <v>17853</v>
      </c>
      <c r="M28" s="4" t="str">
        <v>29211</v>
      </c>
      <c r="N28" s="4" t="str">
        <v>45357</v>
      </c>
      <c r="O28" s="4" t="str">
        <v>67281</v>
      </c>
      <c r="P28" s="4" t="str">
        <v>95812</v>
      </c>
      <c r="Q28" s="4" t="str">
        <v>131444</v>
      </c>
      <c r="R28" s="4" t="str">
        <v>174114</v>
      </c>
      <c r="S28" s="4" t="str">
        <v>222927</v>
      </c>
      <c r="T28" s="4" t="str">
        <v>275823</v>
      </c>
      <c r="U28" s="4" t="str">
        <v>329181</v>
      </c>
    </row>
    <row r="29" spans="1:21">
      <c r="A29" s="4" t="str" cm="1">
        <f t="array" ref="A29:U29">_xlfn.TEXTSPLIT('Part12 input'!A29," ")</f>
        <v>3</v>
      </c>
      <c r="B29" s="4" t="str">
        <v>7</v>
      </c>
      <c r="C29" s="4" t="str">
        <v>23</v>
      </c>
      <c r="D29" s="4" t="str">
        <v>67</v>
      </c>
      <c r="E29" s="4" t="str">
        <v>176</v>
      </c>
      <c r="F29" s="4" t="str">
        <v>423</v>
      </c>
      <c r="G29" s="4" t="str">
        <v>932</v>
      </c>
      <c r="H29" s="4" t="str">
        <v>1893</v>
      </c>
      <c r="I29" s="4" t="str">
        <v>3577</v>
      </c>
      <c r="J29" s="4" t="str">
        <v>6351</v>
      </c>
      <c r="K29" s="4" t="str">
        <v>10693</v>
      </c>
      <c r="L29" s="4" t="str">
        <v>17207</v>
      </c>
      <c r="M29" s="4" t="str">
        <v>26638</v>
      </c>
      <c r="N29" s="4" t="str">
        <v>39887</v>
      </c>
      <c r="O29" s="4" t="str">
        <v>58026</v>
      </c>
      <c r="P29" s="4" t="str">
        <v>82313</v>
      </c>
      <c r="Q29" s="4" t="str">
        <v>114207</v>
      </c>
      <c r="R29" s="4" t="str">
        <v>155383</v>
      </c>
      <c r="S29" s="4" t="str">
        <v>207747</v>
      </c>
      <c r="T29" s="4" t="str">
        <v>273451</v>
      </c>
      <c r="U29" s="4" t="str">
        <v>354908</v>
      </c>
    </row>
    <row r="30" spans="1:21">
      <c r="A30" s="4" t="str" cm="1">
        <f t="array" ref="A30:U30">_xlfn.TEXTSPLIT('Part12 input'!A30," ")</f>
        <v>7</v>
      </c>
      <c r="B30" s="4" t="str">
        <v>13</v>
      </c>
      <c r="C30" s="4" t="str">
        <v>26</v>
      </c>
      <c r="D30" s="4" t="str">
        <v>68</v>
      </c>
      <c r="E30" s="4" t="str">
        <v>179</v>
      </c>
      <c r="F30" s="4" t="str">
        <v>417</v>
      </c>
      <c r="G30" s="4" t="str">
        <v>852</v>
      </c>
      <c r="H30" s="4" t="str">
        <v>1563</v>
      </c>
      <c r="I30" s="4" t="str">
        <v>2672</v>
      </c>
      <c r="J30" s="4" t="str">
        <v>4498</v>
      </c>
      <c r="K30" s="4" t="str">
        <v>8012</v>
      </c>
      <c r="L30" s="4" t="str">
        <v>15971</v>
      </c>
      <c r="M30" s="4" t="str">
        <v>35500</v>
      </c>
      <c r="N30" s="4" t="str">
        <v>83659</v>
      </c>
      <c r="O30" s="4" t="str">
        <v>199038</v>
      </c>
      <c r="P30" s="4" t="str">
        <v>465377</v>
      </c>
      <c r="Q30" s="4" t="str">
        <v>1058965</v>
      </c>
      <c r="R30" s="4" t="str">
        <v>2342607</v>
      </c>
      <c r="S30" s="4" t="str">
        <v>5049574</v>
      </c>
      <c r="T30" s="4" t="str">
        <v>10638354</v>
      </c>
      <c r="U30" s="4" t="str">
        <v>21964697</v>
      </c>
    </row>
    <row r="31" spans="1:21">
      <c r="A31" s="4" t="str" cm="1">
        <f t="array" ref="A31:U31">_xlfn.TEXTSPLIT('Part12 input'!A31," ")</f>
        <v>10</v>
      </c>
      <c r="B31" s="4" t="str">
        <v>2</v>
      </c>
      <c r="C31" s="4" t="str">
        <v>-11</v>
      </c>
      <c r="D31" s="4" t="str">
        <v>-18</v>
      </c>
      <c r="E31" s="4" t="str">
        <v>14</v>
      </c>
      <c r="F31" s="4" t="str">
        <v>151</v>
      </c>
      <c r="G31" s="4" t="str">
        <v>515</v>
      </c>
      <c r="H31" s="4" t="str">
        <v>1330</v>
      </c>
      <c r="I31" s="4" t="str">
        <v>3002</v>
      </c>
      <c r="J31" s="4" t="str">
        <v>6244</v>
      </c>
      <c r="K31" s="4" t="str">
        <v>12257</v>
      </c>
      <c r="L31" s="4" t="str">
        <v>22978</v>
      </c>
      <c r="M31" s="4" t="str">
        <v>41406</v>
      </c>
      <c r="N31" s="4" t="str">
        <v>72017</v>
      </c>
      <c r="O31" s="4" t="str">
        <v>121279</v>
      </c>
      <c r="P31" s="4" t="str">
        <v>198278</v>
      </c>
      <c r="Q31" s="4" t="str">
        <v>315466</v>
      </c>
      <c r="R31" s="4" t="str">
        <v>489542</v>
      </c>
      <c r="S31" s="4" t="str">
        <v>742477</v>
      </c>
      <c r="T31" s="4" t="str">
        <v>1102694</v>
      </c>
      <c r="U31" s="4" t="str">
        <v>1606414</v>
      </c>
    </row>
    <row r="32" spans="1:21">
      <c r="A32" s="4" t="str" cm="1">
        <f t="array" ref="A32:U32">_xlfn.TEXTSPLIT('Part12 input'!A32," ")</f>
        <v>2</v>
      </c>
      <c r="B32" s="4" t="str">
        <v>10</v>
      </c>
      <c r="C32" s="4" t="str">
        <v>37</v>
      </c>
      <c r="D32" s="4" t="str">
        <v>91</v>
      </c>
      <c r="E32" s="4" t="str">
        <v>192</v>
      </c>
      <c r="F32" s="4" t="str">
        <v>384</v>
      </c>
      <c r="G32" s="4" t="str">
        <v>748</v>
      </c>
      <c r="H32" s="4" t="str">
        <v>1417</v>
      </c>
      <c r="I32" s="4" t="str">
        <v>2593</v>
      </c>
      <c r="J32" s="4" t="str">
        <v>4566</v>
      </c>
      <c r="K32" s="4" t="str">
        <v>7744</v>
      </c>
      <c r="L32" s="4" t="str">
        <v>12734</v>
      </c>
      <c r="M32" s="4" t="str">
        <v>20595</v>
      </c>
      <c r="N32" s="4" t="str">
        <v>33578</v>
      </c>
      <c r="O32" s="4" t="str">
        <v>57103</v>
      </c>
      <c r="P32" s="4" t="str">
        <v>104632</v>
      </c>
      <c r="Q32" s="4" t="str">
        <v>208868</v>
      </c>
      <c r="R32" s="4" t="str">
        <v>445946</v>
      </c>
      <c r="S32" s="4" t="str">
        <v>984871</v>
      </c>
      <c r="T32" s="4" t="str">
        <v>2183653</v>
      </c>
      <c r="U32" s="4" t="str">
        <v>4768098</v>
      </c>
    </row>
    <row r="33" spans="1:21">
      <c r="A33" s="4" t="str" cm="1">
        <f t="array" ref="A33:U33">_xlfn.TEXTSPLIT('Part12 input'!A33," ")</f>
        <v>20</v>
      </c>
      <c r="B33" s="4" t="str">
        <v>36</v>
      </c>
      <c r="C33" s="4" t="str">
        <v>50</v>
      </c>
      <c r="D33" s="4" t="str">
        <v>68</v>
      </c>
      <c r="E33" s="4" t="str">
        <v>104</v>
      </c>
      <c r="F33" s="4" t="str">
        <v>178</v>
      </c>
      <c r="G33" s="4" t="str">
        <v>314</v>
      </c>
      <c r="H33" s="4" t="str">
        <v>538</v>
      </c>
      <c r="I33" s="4" t="str">
        <v>876</v>
      </c>
      <c r="J33" s="4" t="str">
        <v>1352</v>
      </c>
      <c r="K33" s="4" t="str">
        <v>1986</v>
      </c>
      <c r="L33" s="4" t="str">
        <v>2792</v>
      </c>
      <c r="M33" s="4" t="str">
        <v>3776</v>
      </c>
      <c r="N33" s="4" t="str">
        <v>4934</v>
      </c>
      <c r="O33" s="4" t="str">
        <v>6250</v>
      </c>
      <c r="P33" s="4" t="str">
        <v>7694</v>
      </c>
      <c r="Q33" s="4" t="str">
        <v>9220</v>
      </c>
      <c r="R33" s="4" t="str">
        <v>10764</v>
      </c>
      <c r="S33" s="4" t="str">
        <v>12242</v>
      </c>
      <c r="T33" s="4" t="str">
        <v>13548</v>
      </c>
      <c r="U33" s="4" t="str">
        <v>14552</v>
      </c>
    </row>
    <row r="34" spans="1:21">
      <c r="A34" s="4" t="str" cm="1">
        <f t="array" ref="A34:U34">_xlfn.TEXTSPLIT('Part12 input'!A34," ")</f>
        <v>13</v>
      </c>
      <c r="B34" s="4" t="str">
        <v>12</v>
      </c>
      <c r="C34" s="4" t="str">
        <v>8</v>
      </c>
      <c r="D34" s="4" t="str">
        <v>6</v>
      </c>
      <c r="E34" s="4" t="str">
        <v>14</v>
      </c>
      <c r="F34" s="4" t="str">
        <v>43</v>
      </c>
      <c r="G34" s="4" t="str">
        <v>107</v>
      </c>
      <c r="H34" s="4" t="str">
        <v>223</v>
      </c>
      <c r="I34" s="4" t="str">
        <v>411</v>
      </c>
      <c r="J34" s="4" t="str">
        <v>694</v>
      </c>
      <c r="K34" s="4" t="str">
        <v>1098</v>
      </c>
      <c r="L34" s="4" t="str">
        <v>1652</v>
      </c>
      <c r="M34" s="4" t="str">
        <v>2388</v>
      </c>
      <c r="N34" s="4" t="str">
        <v>3341</v>
      </c>
      <c r="O34" s="4" t="str">
        <v>4549</v>
      </c>
      <c r="P34" s="4" t="str">
        <v>6053</v>
      </c>
      <c r="Q34" s="4" t="str">
        <v>7897</v>
      </c>
      <c r="R34" s="4" t="str">
        <v>10128</v>
      </c>
      <c r="S34" s="4" t="str">
        <v>12796</v>
      </c>
      <c r="T34" s="4" t="str">
        <v>15954</v>
      </c>
      <c r="U34" s="4" t="str">
        <v>19658</v>
      </c>
    </row>
    <row r="35" spans="1:21">
      <c r="A35" s="4" t="str" cm="1">
        <f t="array" ref="A35:U35">_xlfn.TEXTSPLIT('Part12 input'!A35," ")</f>
        <v>-2</v>
      </c>
      <c r="B35" s="4" t="str">
        <v>9</v>
      </c>
      <c r="C35" s="4" t="str">
        <v>27</v>
      </c>
      <c r="D35" s="4" t="str">
        <v>56</v>
      </c>
      <c r="E35" s="4" t="str">
        <v>115</v>
      </c>
      <c r="F35" s="4" t="str">
        <v>251</v>
      </c>
      <c r="G35" s="4" t="str">
        <v>564</v>
      </c>
      <c r="H35" s="4" t="str">
        <v>1261</v>
      </c>
      <c r="I35" s="4" t="str">
        <v>2764</v>
      </c>
      <c r="J35" s="4" t="str">
        <v>5910</v>
      </c>
      <c r="K35" s="4" t="str">
        <v>12300</v>
      </c>
      <c r="L35" s="4" t="str">
        <v>24889</v>
      </c>
      <c r="M35" s="4" t="str">
        <v>49004</v>
      </c>
      <c r="N35" s="4" t="str">
        <v>94255</v>
      </c>
      <c r="O35" s="4" t="str">
        <v>178538</v>
      </c>
      <c r="P35" s="4" t="str">
        <v>337047</v>
      </c>
      <c r="Q35" s="4" t="str">
        <v>642862</v>
      </c>
      <c r="R35" s="4" t="str">
        <v>1252940</v>
      </c>
      <c r="S35" s="4" t="str">
        <v>2507292</v>
      </c>
      <c r="T35" s="4" t="str">
        <v>5135812</v>
      </c>
      <c r="U35" s="4" t="str">
        <v>10678959</v>
      </c>
    </row>
    <row r="36" spans="1:21">
      <c r="A36" s="4" t="str" cm="1">
        <f t="array" ref="A36:U36">_xlfn.TEXTSPLIT('Part12 input'!A36," ")</f>
        <v>9</v>
      </c>
      <c r="B36" s="4" t="str">
        <v>4</v>
      </c>
      <c r="C36" s="4" t="str">
        <v>7</v>
      </c>
      <c r="D36" s="4" t="str">
        <v>27</v>
      </c>
      <c r="E36" s="4" t="str">
        <v>82</v>
      </c>
      <c r="F36" s="4" t="str">
        <v>207</v>
      </c>
      <c r="G36" s="4" t="str">
        <v>459</v>
      </c>
      <c r="H36" s="4" t="str">
        <v>930</v>
      </c>
      <c r="I36" s="4" t="str">
        <v>1786</v>
      </c>
      <c r="J36" s="4" t="str">
        <v>3365</v>
      </c>
      <c r="K36" s="4" t="str">
        <v>6412</v>
      </c>
      <c r="L36" s="4" t="str">
        <v>12643</v>
      </c>
      <c r="M36" s="4" t="str">
        <v>26076</v>
      </c>
      <c r="N36" s="4" t="str">
        <v>56039</v>
      </c>
      <c r="O36" s="4" t="str">
        <v>123595</v>
      </c>
      <c r="P36" s="4" t="str">
        <v>274489</v>
      </c>
      <c r="Q36" s="4" t="str">
        <v>603851</v>
      </c>
      <c r="R36" s="4" t="str">
        <v>1301070</v>
      </c>
      <c r="S36" s="4" t="str">
        <v>2727841</v>
      </c>
      <c r="T36" s="4" t="str">
        <v>5548807</v>
      </c>
      <c r="U36" s="4" t="str">
        <v>10942978</v>
      </c>
    </row>
    <row r="37" spans="1:21">
      <c r="A37" s="4" t="str" cm="1">
        <f t="array" ref="A37:U37">_xlfn.TEXTSPLIT('Part12 input'!A37," ")</f>
        <v>3</v>
      </c>
      <c r="B37" s="4" t="str">
        <v>2</v>
      </c>
      <c r="C37" s="4" t="str">
        <v>-2</v>
      </c>
      <c r="D37" s="4" t="str">
        <v>-9</v>
      </c>
      <c r="E37" s="4" t="str">
        <v>-23</v>
      </c>
      <c r="F37" s="4" t="str">
        <v>-54</v>
      </c>
      <c r="G37" s="4" t="str">
        <v>-119</v>
      </c>
      <c r="H37" s="4" t="str">
        <v>-238</v>
      </c>
      <c r="I37" s="4" t="str">
        <v>-401</v>
      </c>
      <c r="J37" s="4" t="str">
        <v>-453</v>
      </c>
      <c r="K37" s="4" t="str">
        <v>196</v>
      </c>
      <c r="L37" s="4" t="str">
        <v>3193</v>
      </c>
      <c r="M37" s="4" t="str">
        <v>12476</v>
      </c>
      <c r="N37" s="4" t="str">
        <v>36657</v>
      </c>
      <c r="O37" s="4" t="str">
        <v>93621</v>
      </c>
      <c r="P37" s="4" t="str">
        <v>219447</v>
      </c>
      <c r="Q37" s="4" t="str">
        <v>485691</v>
      </c>
      <c r="R37" s="4" t="str">
        <v>1032538</v>
      </c>
      <c r="S37" s="4" t="str">
        <v>2131441</v>
      </c>
      <c r="T37" s="4" t="str">
        <v>4301698</v>
      </c>
      <c r="U37" s="4" t="str">
        <v>8525093</v>
      </c>
    </row>
    <row r="38" spans="1:21">
      <c r="A38" s="4" t="str" cm="1">
        <f t="array" ref="A38:U38">_xlfn.TEXTSPLIT('Part12 input'!A38," ")</f>
        <v>19</v>
      </c>
      <c r="B38" s="4" t="str">
        <v>30</v>
      </c>
      <c r="C38" s="4" t="str">
        <v>52</v>
      </c>
      <c r="D38" s="4" t="str">
        <v>106</v>
      </c>
      <c r="E38" s="4" t="str">
        <v>217</v>
      </c>
      <c r="F38" s="4" t="str">
        <v>425</v>
      </c>
      <c r="G38" s="4" t="str">
        <v>820</v>
      </c>
      <c r="H38" s="4" t="str">
        <v>1612</v>
      </c>
      <c r="I38" s="4" t="str">
        <v>3256</v>
      </c>
      <c r="J38" s="4" t="str">
        <v>6669</v>
      </c>
      <c r="K38" s="4" t="str">
        <v>13610</v>
      </c>
      <c r="L38" s="4" t="str">
        <v>27367</v>
      </c>
      <c r="M38" s="4" t="str">
        <v>54059</v>
      </c>
      <c r="N38" s="4" t="str">
        <v>105227</v>
      </c>
      <c r="O38" s="4" t="str">
        <v>203167</v>
      </c>
      <c r="P38" s="4" t="str">
        <v>392014</v>
      </c>
      <c r="Q38" s="4" t="str">
        <v>760501</v>
      </c>
      <c r="R38" s="4" t="str">
        <v>1487468</v>
      </c>
      <c r="S38" s="4" t="str">
        <v>2929844</v>
      </c>
      <c r="T38" s="4" t="str">
        <v>5786716</v>
      </c>
      <c r="U38" s="4" t="str">
        <v>11394577</v>
      </c>
    </row>
    <row r="39" spans="1:21">
      <c r="A39" s="4" t="str" cm="1">
        <f t="array" ref="A39:U39">_xlfn.TEXTSPLIT('Part12 input'!A39," ")</f>
        <v>15</v>
      </c>
      <c r="B39" s="4" t="str">
        <v>24</v>
      </c>
      <c r="C39" s="4" t="str">
        <v>36</v>
      </c>
      <c r="D39" s="4" t="str">
        <v>49</v>
      </c>
      <c r="E39" s="4" t="str">
        <v>72</v>
      </c>
      <c r="F39" s="4" t="str">
        <v>146</v>
      </c>
      <c r="G39" s="4" t="str">
        <v>393</v>
      </c>
      <c r="H39" s="4" t="str">
        <v>1105</v>
      </c>
      <c r="I39" s="4" t="str">
        <v>2880</v>
      </c>
      <c r="J39" s="4" t="str">
        <v>6800</v>
      </c>
      <c r="K39" s="4" t="str">
        <v>14621</v>
      </c>
      <c r="L39" s="4" t="str">
        <v>28900</v>
      </c>
      <c r="M39" s="4" t="str">
        <v>52911</v>
      </c>
      <c r="N39" s="4" t="str">
        <v>90092</v>
      </c>
      <c r="O39" s="4" t="str">
        <v>142608</v>
      </c>
      <c r="P39" s="4" t="str">
        <v>208400</v>
      </c>
      <c r="Q39" s="4" t="str">
        <v>275805</v>
      </c>
      <c r="R39" s="4" t="str">
        <v>314464</v>
      </c>
      <c r="S39" s="4" t="str">
        <v>260770</v>
      </c>
      <c r="T39" s="4" t="str">
        <v>-4469</v>
      </c>
      <c r="U39" s="4" t="str">
        <v>-689182</v>
      </c>
    </row>
    <row r="40" spans="1:21">
      <c r="A40" s="4" t="str" cm="1">
        <f t="array" ref="A40:U40">_xlfn.TEXTSPLIT('Part12 input'!A40," ")</f>
        <v>1</v>
      </c>
      <c r="B40" s="4" t="str">
        <v>13</v>
      </c>
      <c r="C40" s="4" t="str">
        <v>39</v>
      </c>
      <c r="D40" s="4" t="str">
        <v>81</v>
      </c>
      <c r="E40" s="4" t="str">
        <v>151</v>
      </c>
      <c r="F40" s="4" t="str">
        <v>290</v>
      </c>
      <c r="G40" s="4" t="str">
        <v>597</v>
      </c>
      <c r="H40" s="4" t="str">
        <v>1271</v>
      </c>
      <c r="I40" s="4" t="str">
        <v>2669</v>
      </c>
      <c r="J40" s="4" t="str">
        <v>5383</v>
      </c>
      <c r="K40" s="4" t="str">
        <v>10339</v>
      </c>
      <c r="L40" s="4" t="str">
        <v>18921</v>
      </c>
      <c r="M40" s="4" t="str">
        <v>33123</v>
      </c>
      <c r="N40" s="4" t="str">
        <v>55732</v>
      </c>
      <c r="O40" s="4" t="str">
        <v>90545</v>
      </c>
      <c r="P40" s="4" t="str">
        <v>142623</v>
      </c>
      <c r="Q40" s="4" t="str">
        <v>218585</v>
      </c>
      <c r="R40" s="4" t="str">
        <v>326945</v>
      </c>
      <c r="S40" s="4" t="str">
        <v>478495</v>
      </c>
      <c r="T40" s="4" t="str">
        <v>686737</v>
      </c>
      <c r="U40" s="4" t="str">
        <v>968367</v>
      </c>
    </row>
    <row r="41" spans="1:21">
      <c r="A41" s="4" t="str" cm="1">
        <f t="array" ref="A41:U41">_xlfn.TEXTSPLIT('Part12 input'!A41," ")</f>
        <v>19</v>
      </c>
      <c r="B41" s="4" t="str">
        <v>48</v>
      </c>
      <c r="C41" s="4" t="str">
        <v>88</v>
      </c>
      <c r="D41" s="4" t="str">
        <v>142</v>
      </c>
      <c r="E41" s="4" t="str">
        <v>224</v>
      </c>
      <c r="F41" s="4" t="str">
        <v>360</v>
      </c>
      <c r="G41" s="4" t="str">
        <v>597</v>
      </c>
      <c r="H41" s="4" t="str">
        <v>1029</v>
      </c>
      <c r="I41" s="4" t="str">
        <v>1847</v>
      </c>
      <c r="J41" s="4" t="str">
        <v>3425</v>
      </c>
      <c r="K41" s="4" t="str">
        <v>6469</v>
      </c>
      <c r="L41" s="4" t="str">
        <v>12293</v>
      </c>
      <c r="M41" s="4" t="str">
        <v>23382</v>
      </c>
      <c r="N41" s="4" t="str">
        <v>44650</v>
      </c>
      <c r="O41" s="4" t="str">
        <v>86410</v>
      </c>
      <c r="P41" s="4" t="str">
        <v>171474</v>
      </c>
      <c r="Q41" s="4" t="str">
        <v>351819</v>
      </c>
      <c r="R41" s="4" t="str">
        <v>746370</v>
      </c>
      <c r="S41" s="4" t="str">
        <v>1623174</v>
      </c>
      <c r="T41" s="4" t="str">
        <v>3570632</v>
      </c>
      <c r="U41" s="4" t="str">
        <v>7839828</v>
      </c>
    </row>
    <row r="42" spans="1:21">
      <c r="A42" s="4" t="str" cm="1">
        <f t="array" ref="A42:U42">_xlfn.TEXTSPLIT('Part12 input'!A42," ")</f>
        <v>28</v>
      </c>
      <c r="B42" s="4" t="str">
        <v>57</v>
      </c>
      <c r="C42" s="4" t="str">
        <v>105</v>
      </c>
      <c r="D42" s="4" t="str">
        <v>180</v>
      </c>
      <c r="E42" s="4" t="str">
        <v>291</v>
      </c>
      <c r="F42" s="4" t="str">
        <v>448</v>
      </c>
      <c r="G42" s="4" t="str">
        <v>662</v>
      </c>
      <c r="H42" s="4" t="str">
        <v>946</v>
      </c>
      <c r="I42" s="4" t="str">
        <v>1334</v>
      </c>
      <c r="J42" s="4" t="str">
        <v>1958</v>
      </c>
      <c r="K42" s="4" t="str">
        <v>3258</v>
      </c>
      <c r="L42" s="4" t="str">
        <v>6465</v>
      </c>
      <c r="M42" s="4" t="str">
        <v>14622</v>
      </c>
      <c r="N42" s="4" t="str">
        <v>34626</v>
      </c>
      <c r="O42" s="4" t="str">
        <v>81107</v>
      </c>
      <c r="P42" s="4" t="str">
        <v>183410</v>
      </c>
      <c r="Q42" s="4" t="str">
        <v>397508</v>
      </c>
      <c r="R42" s="4" t="str">
        <v>825395</v>
      </c>
      <c r="S42" s="4" t="str">
        <v>1645623</v>
      </c>
      <c r="T42" s="4" t="str">
        <v>3160830</v>
      </c>
      <c r="U42" s="4" t="str">
        <v>5872881</v>
      </c>
    </row>
    <row r="43" spans="1:21">
      <c r="A43" s="4" t="str" cm="1">
        <f t="array" ref="A43:U43">_xlfn.TEXTSPLIT('Part12 input'!A43," ")</f>
        <v>8</v>
      </c>
      <c r="B43" s="4" t="str">
        <v>15</v>
      </c>
      <c r="C43" s="4" t="str">
        <v>40</v>
      </c>
      <c r="D43" s="4" t="str">
        <v>107</v>
      </c>
      <c r="E43" s="4" t="str">
        <v>265</v>
      </c>
      <c r="F43" s="4" t="str">
        <v>598</v>
      </c>
      <c r="G43" s="4" t="str">
        <v>1235</v>
      </c>
      <c r="H43" s="4" t="str">
        <v>2360</v>
      </c>
      <c r="I43" s="4" t="str">
        <v>4222</v>
      </c>
      <c r="J43" s="4" t="str">
        <v>7145</v>
      </c>
      <c r="K43" s="4" t="str">
        <v>11538</v>
      </c>
      <c r="L43" s="4" t="str">
        <v>17905</v>
      </c>
      <c r="M43" s="4" t="str">
        <v>26855</v>
      </c>
      <c r="N43" s="4" t="str">
        <v>39112</v>
      </c>
      <c r="O43" s="4" t="str">
        <v>55525</v>
      </c>
      <c r="P43" s="4" t="str">
        <v>77078</v>
      </c>
      <c r="Q43" s="4" t="str">
        <v>104900</v>
      </c>
      <c r="R43" s="4" t="str">
        <v>140275</v>
      </c>
      <c r="S43" s="4" t="str">
        <v>184652</v>
      </c>
      <c r="T43" s="4" t="str">
        <v>239655</v>
      </c>
      <c r="U43" s="4" t="str">
        <v>307093</v>
      </c>
    </row>
    <row r="44" spans="1:21">
      <c r="A44" s="4" t="str" cm="1">
        <f t="array" ref="A44:U44">_xlfn.TEXTSPLIT('Part12 input'!A44," ")</f>
        <v>7</v>
      </c>
      <c r="B44" s="4" t="str">
        <v>11</v>
      </c>
      <c r="C44" s="4" t="str">
        <v>24</v>
      </c>
      <c r="D44" s="4" t="str">
        <v>55</v>
      </c>
      <c r="E44" s="4" t="str">
        <v>113</v>
      </c>
      <c r="F44" s="4" t="str">
        <v>207</v>
      </c>
      <c r="G44" s="4" t="str">
        <v>346</v>
      </c>
      <c r="H44" s="4" t="str">
        <v>539</v>
      </c>
      <c r="I44" s="4" t="str">
        <v>795</v>
      </c>
      <c r="J44" s="4" t="str">
        <v>1123</v>
      </c>
      <c r="K44" s="4" t="str">
        <v>1532</v>
      </c>
      <c r="L44" s="4" t="str">
        <v>2031</v>
      </c>
      <c r="M44" s="4" t="str">
        <v>2629</v>
      </c>
      <c r="N44" s="4" t="str">
        <v>3335</v>
      </c>
      <c r="O44" s="4" t="str">
        <v>4158</v>
      </c>
      <c r="P44" s="4" t="str">
        <v>5107</v>
      </c>
      <c r="Q44" s="4" t="str">
        <v>6191</v>
      </c>
      <c r="R44" s="4" t="str">
        <v>7419</v>
      </c>
      <c r="S44" s="4" t="str">
        <v>8800</v>
      </c>
      <c r="T44" s="4" t="str">
        <v>10343</v>
      </c>
      <c r="U44" s="4" t="str">
        <v>12057</v>
      </c>
    </row>
    <row r="45" spans="1:21">
      <c r="A45" s="4" t="str" cm="1">
        <f t="array" ref="A45:U45">_xlfn.TEXTSPLIT('Part12 input'!A45," ")</f>
        <v>8</v>
      </c>
      <c r="B45" s="4" t="str">
        <v>14</v>
      </c>
      <c r="C45" s="4" t="str">
        <v>43</v>
      </c>
      <c r="D45" s="4" t="str">
        <v>120</v>
      </c>
      <c r="E45" s="4" t="str">
        <v>289</v>
      </c>
      <c r="F45" s="4" t="str">
        <v>619</v>
      </c>
      <c r="G45" s="4" t="str">
        <v>1205</v>
      </c>
      <c r="H45" s="4" t="str">
        <v>2169</v>
      </c>
      <c r="I45" s="4" t="str">
        <v>3674</v>
      </c>
      <c r="J45" s="4" t="str">
        <v>5967</v>
      </c>
      <c r="K45" s="4" t="str">
        <v>9461</v>
      </c>
      <c r="L45" s="4" t="str">
        <v>14850</v>
      </c>
      <c r="M45" s="4" t="str">
        <v>23242</v>
      </c>
      <c r="N45" s="4" t="str">
        <v>36356</v>
      </c>
      <c r="O45" s="4" t="str">
        <v>57112</v>
      </c>
      <c r="P45" s="4" t="str">
        <v>91749</v>
      </c>
      <c r="Q45" s="4" t="str">
        <v>156464</v>
      </c>
      <c r="R45" s="4" t="str">
        <v>295332</v>
      </c>
      <c r="S45" s="4" t="str">
        <v>623251</v>
      </c>
      <c r="T45" s="4" t="str">
        <v>1419764</v>
      </c>
      <c r="U45" s="4" t="str">
        <v>3319523</v>
      </c>
    </row>
    <row r="46" spans="1:21">
      <c r="A46" s="4" t="str" cm="1">
        <f t="array" ref="A46:U46">_xlfn.TEXTSPLIT('Part12 input'!A46," ")</f>
        <v>13</v>
      </c>
      <c r="B46" s="4" t="str">
        <v>35</v>
      </c>
      <c r="C46" s="4" t="str">
        <v>65</v>
      </c>
      <c r="D46" s="4" t="str">
        <v>116</v>
      </c>
      <c r="E46" s="4" t="str">
        <v>224</v>
      </c>
      <c r="F46" s="4" t="str">
        <v>470</v>
      </c>
      <c r="G46" s="4" t="str">
        <v>1017</v>
      </c>
      <c r="H46" s="4" t="str">
        <v>2168</v>
      </c>
      <c r="I46" s="4" t="str">
        <v>4460</v>
      </c>
      <c r="J46" s="4" t="str">
        <v>8837</v>
      </c>
      <c r="K46" s="4" t="str">
        <v>17020</v>
      </c>
      <c r="L46" s="4" t="str">
        <v>32355</v>
      </c>
      <c r="M46" s="4" t="str">
        <v>61725</v>
      </c>
      <c r="N46" s="4" t="str">
        <v>119626</v>
      </c>
      <c r="O46" s="4" t="str">
        <v>236310</v>
      </c>
      <c r="P46" s="4" t="str">
        <v>473083</v>
      </c>
      <c r="Q46" s="4" t="str">
        <v>949519</v>
      </c>
      <c r="R46" s="4" t="str">
        <v>1889631</v>
      </c>
      <c r="S46" s="4" t="str">
        <v>3697059</v>
      </c>
      <c r="T46" s="4" t="str">
        <v>7073238</v>
      </c>
      <c r="U46" s="4" t="str">
        <v>13197454</v>
      </c>
    </row>
    <row r="47" spans="1:21">
      <c r="A47" s="4" t="str" cm="1">
        <f t="array" ref="A47:U47">_xlfn.TEXTSPLIT('Part12 input'!A47," ")</f>
        <v>-1</v>
      </c>
      <c r="B47" s="4" t="str">
        <v>-5</v>
      </c>
      <c r="C47" s="4" t="str">
        <v>-12</v>
      </c>
      <c r="D47" s="4" t="str">
        <v>-22</v>
      </c>
      <c r="E47" s="4" t="str">
        <v>-35</v>
      </c>
      <c r="F47" s="4" t="str">
        <v>-51</v>
      </c>
      <c r="G47" s="4" t="str">
        <v>-70</v>
      </c>
      <c r="H47" s="4" t="str">
        <v>-92</v>
      </c>
      <c r="I47" s="4" t="str">
        <v>-117</v>
      </c>
      <c r="J47" s="4" t="str">
        <v>-145</v>
      </c>
      <c r="K47" s="4" t="str">
        <v>-176</v>
      </c>
      <c r="L47" s="4" t="str">
        <v>-210</v>
      </c>
      <c r="M47" s="4" t="str">
        <v>-247</v>
      </c>
      <c r="N47" s="4" t="str">
        <v>-287</v>
      </c>
      <c r="O47" s="4" t="str">
        <v>-330</v>
      </c>
      <c r="P47" s="4" t="str">
        <v>-376</v>
      </c>
      <c r="Q47" s="4" t="str">
        <v>-425</v>
      </c>
      <c r="R47" s="4" t="str">
        <v>-477</v>
      </c>
      <c r="S47" s="4" t="str">
        <v>-532</v>
      </c>
      <c r="T47" s="4" t="str">
        <v>-590</v>
      </c>
      <c r="U47" s="4" t="str">
        <v>-651</v>
      </c>
    </row>
    <row r="48" spans="1:21">
      <c r="A48" s="4" t="str" cm="1">
        <f t="array" ref="A48:U48">_xlfn.TEXTSPLIT('Part12 input'!A48," ")</f>
        <v>9</v>
      </c>
      <c r="B48" s="4" t="str">
        <v>4</v>
      </c>
      <c r="C48" s="4" t="str">
        <v>9</v>
      </c>
      <c r="D48" s="4" t="str">
        <v>40</v>
      </c>
      <c r="E48" s="4" t="str">
        <v>119</v>
      </c>
      <c r="F48" s="4" t="str">
        <v>274</v>
      </c>
      <c r="G48" s="4" t="str">
        <v>539</v>
      </c>
      <c r="H48" s="4" t="str">
        <v>954</v>
      </c>
      <c r="I48" s="4" t="str">
        <v>1565</v>
      </c>
      <c r="J48" s="4" t="str">
        <v>2424</v>
      </c>
      <c r="K48" s="4" t="str">
        <v>3589</v>
      </c>
      <c r="L48" s="4" t="str">
        <v>5124</v>
      </c>
      <c r="M48" s="4" t="str">
        <v>7099</v>
      </c>
      <c r="N48" s="4" t="str">
        <v>9590</v>
      </c>
      <c r="O48" s="4" t="str">
        <v>12679</v>
      </c>
      <c r="P48" s="4" t="str">
        <v>16454</v>
      </c>
      <c r="Q48" s="4" t="str">
        <v>21009</v>
      </c>
      <c r="R48" s="4" t="str">
        <v>26444</v>
      </c>
      <c r="S48" s="4" t="str">
        <v>32865</v>
      </c>
      <c r="T48" s="4" t="str">
        <v>40384</v>
      </c>
      <c r="U48" s="4" t="str">
        <v>49119</v>
      </c>
    </row>
    <row r="49" spans="1:21">
      <c r="A49" s="4" t="str" cm="1">
        <f t="array" ref="A49:U49">_xlfn.TEXTSPLIT('Part12 input'!A49," ")</f>
        <v>20</v>
      </c>
      <c r="B49" s="4" t="str">
        <v>38</v>
      </c>
      <c r="C49" s="4" t="str">
        <v>74</v>
      </c>
      <c r="D49" s="4" t="str">
        <v>139</v>
      </c>
      <c r="E49" s="4" t="str">
        <v>244</v>
      </c>
      <c r="F49" s="4" t="str">
        <v>400</v>
      </c>
      <c r="G49" s="4" t="str">
        <v>618</v>
      </c>
      <c r="H49" s="4" t="str">
        <v>909</v>
      </c>
      <c r="I49" s="4" t="str">
        <v>1284</v>
      </c>
      <c r="J49" s="4" t="str">
        <v>1754</v>
      </c>
      <c r="K49" s="4" t="str">
        <v>2330</v>
      </c>
      <c r="L49" s="4" t="str">
        <v>3023</v>
      </c>
      <c r="M49" s="4" t="str">
        <v>3844</v>
      </c>
      <c r="N49" s="4" t="str">
        <v>4804</v>
      </c>
      <c r="O49" s="4" t="str">
        <v>5914</v>
      </c>
      <c r="P49" s="4" t="str">
        <v>7185</v>
      </c>
      <c r="Q49" s="4" t="str">
        <v>8628</v>
      </c>
      <c r="R49" s="4" t="str">
        <v>10254</v>
      </c>
      <c r="S49" s="4" t="str">
        <v>12074</v>
      </c>
      <c r="T49" s="4" t="str">
        <v>14099</v>
      </c>
      <c r="U49" s="4" t="str">
        <v>16340</v>
      </c>
    </row>
    <row r="50" spans="1:21">
      <c r="A50" s="4" t="str" cm="1">
        <f t="array" ref="A50:U50">_xlfn.TEXTSPLIT('Part12 input'!A50," ")</f>
        <v>7</v>
      </c>
      <c r="B50" s="4" t="str">
        <v>20</v>
      </c>
      <c r="C50" s="4" t="str">
        <v>53</v>
      </c>
      <c r="D50" s="4" t="str">
        <v>120</v>
      </c>
      <c r="E50" s="4" t="str">
        <v>244</v>
      </c>
      <c r="F50" s="4" t="str">
        <v>456</v>
      </c>
      <c r="G50" s="4" t="str">
        <v>798</v>
      </c>
      <c r="H50" s="4" t="str">
        <v>1330</v>
      </c>
      <c r="I50" s="4" t="str">
        <v>2150</v>
      </c>
      <c r="J50" s="4" t="str">
        <v>3456</v>
      </c>
      <c r="K50" s="4" t="str">
        <v>5702</v>
      </c>
      <c r="L50" s="4" t="str">
        <v>9912</v>
      </c>
      <c r="M50" s="4" t="str">
        <v>18205</v>
      </c>
      <c r="N50" s="4" t="str">
        <v>34557</v>
      </c>
      <c r="O50" s="4" t="str">
        <v>65835</v>
      </c>
      <c r="P50" s="4" t="str">
        <v>123315</v>
      </c>
      <c r="Q50" s="4" t="str">
        <v>225497</v>
      </c>
      <c r="R50" s="4" t="str">
        <v>404488</v>
      </c>
      <c r="S50" s="4" t="str">
        <v>721211</v>
      </c>
      <c r="T50" s="4" t="str">
        <v>1300196</v>
      </c>
      <c r="U50" s="4" t="str">
        <v>2404090</v>
      </c>
    </row>
    <row r="51" spans="1:21">
      <c r="A51" s="4" t="str" cm="1">
        <f t="array" ref="A51:U51">_xlfn.TEXTSPLIT('Part12 input'!A51," ")</f>
        <v>17</v>
      </c>
      <c r="B51" s="4" t="str">
        <v>29</v>
      </c>
      <c r="C51" s="4" t="str">
        <v>42</v>
      </c>
      <c r="D51" s="4" t="str">
        <v>63</v>
      </c>
      <c r="E51" s="4" t="str">
        <v>98</v>
      </c>
      <c r="F51" s="4" t="str">
        <v>158</v>
      </c>
      <c r="G51" s="4" t="str">
        <v>280</v>
      </c>
      <c r="H51" s="4" t="str">
        <v>570</v>
      </c>
      <c r="I51" s="4" t="str">
        <v>1289</v>
      </c>
      <c r="J51" s="4" t="str">
        <v>3029</v>
      </c>
      <c r="K51" s="4" t="str">
        <v>7064</v>
      </c>
      <c r="L51" s="4" t="str">
        <v>16011</v>
      </c>
      <c r="M51" s="4" t="str">
        <v>34998</v>
      </c>
      <c r="N51" s="4" t="str">
        <v>73610</v>
      </c>
      <c r="O51" s="4" t="str">
        <v>148970</v>
      </c>
      <c r="P51" s="4" t="str">
        <v>290410</v>
      </c>
      <c r="Q51" s="4" t="str">
        <v>546297</v>
      </c>
      <c r="R51" s="4" t="str">
        <v>993701</v>
      </c>
      <c r="S51" s="4" t="str">
        <v>1751726</v>
      </c>
      <c r="T51" s="4" t="str">
        <v>2999471</v>
      </c>
      <c r="U51" s="4" t="str">
        <v>4999746</v>
      </c>
    </row>
    <row r="52" spans="1:21">
      <c r="A52" s="4" t="str" cm="1">
        <f t="array" ref="A52:U52">_xlfn.TEXTSPLIT('Part12 input'!A52," ")</f>
        <v>-2</v>
      </c>
      <c r="B52" s="4" t="str">
        <v>-4</v>
      </c>
      <c r="C52" s="4" t="str">
        <v>-4</v>
      </c>
      <c r="D52" s="4" t="str">
        <v>-2</v>
      </c>
      <c r="E52" s="4" t="str">
        <v>10</v>
      </c>
      <c r="F52" s="4" t="str">
        <v>62</v>
      </c>
      <c r="G52" s="4" t="str">
        <v>222</v>
      </c>
      <c r="H52" s="4" t="str">
        <v>618</v>
      </c>
      <c r="I52" s="4" t="str">
        <v>1482</v>
      </c>
      <c r="J52" s="4" t="str">
        <v>3258</v>
      </c>
      <c r="K52" s="4" t="str">
        <v>6871</v>
      </c>
      <c r="L52" s="4" t="str">
        <v>14369</v>
      </c>
      <c r="M52" s="4" t="str">
        <v>30377</v>
      </c>
      <c r="N52" s="4" t="str">
        <v>65224</v>
      </c>
      <c r="O52" s="4" t="str">
        <v>141353</v>
      </c>
      <c r="P52" s="4" t="str">
        <v>305913</v>
      </c>
      <c r="Q52" s="4" t="str">
        <v>654622</v>
      </c>
      <c r="R52" s="4" t="str">
        <v>1375755</v>
      </c>
      <c r="S52" s="4" t="str">
        <v>2829859</v>
      </c>
      <c r="T52" s="4" t="str">
        <v>5693690</v>
      </c>
      <c r="U52" s="4" t="str">
        <v>11223106</v>
      </c>
    </row>
    <row r="53" spans="1:21">
      <c r="A53" s="4" t="str" cm="1">
        <f t="array" ref="A53:U53">_xlfn.TEXTSPLIT('Part12 input'!A53," ")</f>
        <v>-4</v>
      </c>
      <c r="B53" s="4" t="str">
        <v>-4</v>
      </c>
      <c r="C53" s="4" t="str">
        <v>16</v>
      </c>
      <c r="D53" s="4" t="str">
        <v>78</v>
      </c>
      <c r="E53" s="4" t="str">
        <v>225</v>
      </c>
      <c r="F53" s="4" t="str">
        <v>541</v>
      </c>
      <c r="G53" s="4" t="str">
        <v>1173</v>
      </c>
      <c r="H53" s="4" t="str">
        <v>2350</v>
      </c>
      <c r="I53" s="4" t="str">
        <v>4391</v>
      </c>
      <c r="J53" s="4" t="str">
        <v>7689</v>
      </c>
      <c r="K53" s="4" t="str">
        <v>12665</v>
      </c>
      <c r="L53" s="4" t="str">
        <v>19733</v>
      </c>
      <c r="M53" s="4" t="str">
        <v>29446</v>
      </c>
      <c r="N53" s="4" t="str">
        <v>43260</v>
      </c>
      <c r="O53" s="4" t="str">
        <v>65828</v>
      </c>
      <c r="P53" s="4" t="str">
        <v>110503</v>
      </c>
      <c r="Q53" s="4" t="str">
        <v>210886</v>
      </c>
      <c r="R53" s="4" t="str">
        <v>442914</v>
      </c>
      <c r="S53" s="4" t="str">
        <v>964270</v>
      </c>
      <c r="T53" s="4" t="str">
        <v>2080952</v>
      </c>
      <c r="U53" s="4" t="str">
        <v>4354815</v>
      </c>
    </row>
    <row r="54" spans="1:21">
      <c r="A54" s="4" t="str" cm="1">
        <f t="array" ref="A54:U54">_xlfn.TEXTSPLIT('Part12 input'!A54," ")</f>
        <v>26</v>
      </c>
      <c r="B54" s="4" t="str">
        <v>40</v>
      </c>
      <c r="C54" s="4" t="str">
        <v>56</v>
      </c>
      <c r="D54" s="4" t="str">
        <v>80</v>
      </c>
      <c r="E54" s="4" t="str">
        <v>121</v>
      </c>
      <c r="F54" s="4" t="str">
        <v>184</v>
      </c>
      <c r="G54" s="4" t="str">
        <v>256</v>
      </c>
      <c r="H54" s="4" t="str">
        <v>296</v>
      </c>
      <c r="I54" s="4" t="str">
        <v>256</v>
      </c>
      <c r="J54" s="4" t="str">
        <v>178</v>
      </c>
      <c r="K54" s="4" t="str">
        <v>435</v>
      </c>
      <c r="L54" s="4" t="str">
        <v>2217</v>
      </c>
      <c r="M54" s="4" t="str">
        <v>8413</v>
      </c>
      <c r="N54" s="4" t="str">
        <v>25116</v>
      </c>
      <c r="O54" s="4" t="str">
        <v>64091</v>
      </c>
      <c r="P54" s="4" t="str">
        <v>146709</v>
      </c>
      <c r="Q54" s="4" t="str">
        <v>310078</v>
      </c>
      <c r="R54" s="4" t="str">
        <v>616412</v>
      </c>
      <c r="S54" s="4" t="str">
        <v>1167090</v>
      </c>
      <c r="T54" s="4" t="str">
        <v>2123390</v>
      </c>
      <c r="U54" s="4" t="str">
        <v>3736561</v>
      </c>
    </row>
    <row r="55" spans="1:21">
      <c r="A55" s="4" t="str" cm="1">
        <f t="array" ref="A55:U55">_xlfn.TEXTSPLIT('Part12 input'!A55," ")</f>
        <v>11</v>
      </c>
      <c r="B55" s="4" t="str">
        <v>20</v>
      </c>
      <c r="C55" s="4" t="str">
        <v>34</v>
      </c>
      <c r="D55" s="4" t="str">
        <v>63</v>
      </c>
      <c r="E55" s="4" t="str">
        <v>134</v>
      </c>
      <c r="F55" s="4" t="str">
        <v>300</v>
      </c>
      <c r="G55" s="4" t="str">
        <v>663</v>
      </c>
      <c r="H55" s="4" t="str">
        <v>1419</v>
      </c>
      <c r="I55" s="4" t="str">
        <v>2928</v>
      </c>
      <c r="J55" s="4" t="str">
        <v>5815</v>
      </c>
      <c r="K55" s="4" t="str">
        <v>11127</v>
      </c>
      <c r="L55" s="4" t="str">
        <v>20609</v>
      </c>
      <c r="M55" s="4" t="str">
        <v>37227</v>
      </c>
      <c r="N55" s="4" t="str">
        <v>66198</v>
      </c>
      <c r="O55" s="4" t="str">
        <v>117118</v>
      </c>
      <c r="P55" s="4" t="str">
        <v>208669</v>
      </c>
      <c r="Q55" s="4" t="str">
        <v>379720</v>
      </c>
      <c r="R55" s="4" t="str">
        <v>716425</v>
      </c>
      <c r="S55" s="4" t="str">
        <v>1418415</v>
      </c>
      <c r="T55" s="4" t="str">
        <v>2956810</v>
      </c>
      <c r="U55" s="4" t="str">
        <v>6438303</v>
      </c>
    </row>
    <row r="56" spans="1:21">
      <c r="A56" s="4" t="str" cm="1">
        <f t="array" ref="A56:U56">_xlfn.TEXTSPLIT('Part12 input'!A56," ")</f>
        <v>25</v>
      </c>
      <c r="B56" s="4" t="str">
        <v>43</v>
      </c>
      <c r="C56" s="4" t="str">
        <v>74</v>
      </c>
      <c r="D56" s="4" t="str">
        <v>130</v>
      </c>
      <c r="E56" s="4" t="str">
        <v>238</v>
      </c>
      <c r="F56" s="4" t="str">
        <v>448</v>
      </c>
      <c r="G56" s="4" t="str">
        <v>850</v>
      </c>
      <c r="H56" s="4" t="str">
        <v>1610</v>
      </c>
      <c r="I56" s="4" t="str">
        <v>3031</v>
      </c>
      <c r="J56" s="4" t="str">
        <v>5637</v>
      </c>
      <c r="K56" s="4" t="str">
        <v>10273</v>
      </c>
      <c r="L56" s="4" t="str">
        <v>18231</v>
      </c>
      <c r="M56" s="4" t="str">
        <v>31500</v>
      </c>
      <c r="N56" s="4" t="str">
        <v>53510</v>
      </c>
      <c r="O56" s="4" t="str">
        <v>91433</v>
      </c>
      <c r="P56" s="4" t="str">
        <v>162689</v>
      </c>
      <c r="Q56" s="4" t="str">
        <v>311687</v>
      </c>
      <c r="R56" s="4" t="str">
        <v>649692</v>
      </c>
      <c r="S56" s="4" t="str">
        <v>1444052</v>
      </c>
      <c r="T56" s="4" t="str">
        <v>3307963</v>
      </c>
      <c r="U56" s="4" t="str">
        <v>7586800</v>
      </c>
    </row>
    <row r="57" spans="1:21">
      <c r="A57" s="4" t="str" cm="1">
        <f t="array" ref="A57:U57">_xlfn.TEXTSPLIT('Part12 input'!A57," ")</f>
        <v>12</v>
      </c>
      <c r="B57" s="4" t="str">
        <v>33</v>
      </c>
      <c r="C57" s="4" t="str">
        <v>66</v>
      </c>
      <c r="D57" s="4" t="str">
        <v>113</v>
      </c>
      <c r="E57" s="4" t="str">
        <v>174</v>
      </c>
      <c r="F57" s="4" t="str">
        <v>247</v>
      </c>
      <c r="G57" s="4" t="str">
        <v>328</v>
      </c>
      <c r="H57" s="4" t="str">
        <v>411</v>
      </c>
      <c r="I57" s="4" t="str">
        <v>488</v>
      </c>
      <c r="J57" s="4" t="str">
        <v>549</v>
      </c>
      <c r="K57" s="4" t="str">
        <v>582</v>
      </c>
      <c r="L57" s="4" t="str">
        <v>573</v>
      </c>
      <c r="M57" s="4" t="str">
        <v>506</v>
      </c>
      <c r="N57" s="4" t="str">
        <v>363</v>
      </c>
      <c r="O57" s="4" t="str">
        <v>124</v>
      </c>
      <c r="P57" s="4" t="str">
        <v>-233</v>
      </c>
      <c r="Q57" s="4" t="str">
        <v>-732</v>
      </c>
      <c r="R57" s="4" t="str">
        <v>-1399</v>
      </c>
      <c r="S57" s="4" t="str">
        <v>-2262</v>
      </c>
      <c r="T57" s="4" t="str">
        <v>-3351</v>
      </c>
      <c r="U57" s="4" t="str">
        <v>-4698</v>
      </c>
    </row>
    <row r="58" spans="1:21">
      <c r="A58" s="4" t="str" cm="1">
        <f t="array" ref="A58:U58">_xlfn.TEXTSPLIT('Part12 input'!A58," ")</f>
        <v>11</v>
      </c>
      <c r="B58" s="4" t="str">
        <v>18</v>
      </c>
      <c r="C58" s="4" t="str">
        <v>35</v>
      </c>
      <c r="D58" s="4" t="str">
        <v>84</v>
      </c>
      <c r="E58" s="4" t="str">
        <v>204</v>
      </c>
      <c r="F58" s="4" t="str">
        <v>460</v>
      </c>
      <c r="G58" s="4" t="str">
        <v>959</v>
      </c>
      <c r="H58" s="4" t="str">
        <v>1871</v>
      </c>
      <c r="I58" s="4" t="str">
        <v>3453</v>
      </c>
      <c r="J58" s="4" t="str">
        <v>6087</v>
      </c>
      <c r="K58" s="4" t="str">
        <v>10395</v>
      </c>
      <c r="L58" s="4" t="str">
        <v>17637</v>
      </c>
      <c r="M58" s="4" t="str">
        <v>30928</v>
      </c>
      <c r="N58" s="4" t="str">
        <v>58504</v>
      </c>
      <c r="O58" s="4" t="str">
        <v>121666</v>
      </c>
      <c r="P58" s="4" t="str">
        <v>272821</v>
      </c>
      <c r="Q58" s="4" t="str">
        <v>634630</v>
      </c>
      <c r="R58" s="4" t="str">
        <v>1482571</v>
      </c>
      <c r="S58" s="4" t="str">
        <v>3416169</v>
      </c>
      <c r="T58" s="4" t="str">
        <v>7710686</v>
      </c>
      <c r="U58" s="4" t="str">
        <v>17034753</v>
      </c>
    </row>
    <row r="59" spans="1:21">
      <c r="A59" s="4" t="str" cm="1">
        <f t="array" ref="A59:U59">_xlfn.TEXTSPLIT('Part12 input'!A59," ")</f>
        <v>-1</v>
      </c>
      <c r="B59" s="4" t="str">
        <v>7</v>
      </c>
      <c r="C59" s="4" t="str">
        <v>32</v>
      </c>
      <c r="D59" s="4" t="str">
        <v>87</v>
      </c>
      <c r="E59" s="4" t="str">
        <v>184</v>
      </c>
      <c r="F59" s="4" t="str">
        <v>331</v>
      </c>
      <c r="G59" s="4" t="str">
        <v>536</v>
      </c>
      <c r="H59" s="4" t="str">
        <v>831</v>
      </c>
      <c r="I59" s="4" t="str">
        <v>1334</v>
      </c>
      <c r="J59" s="4" t="str">
        <v>2373</v>
      </c>
      <c r="K59" s="4" t="str">
        <v>4716</v>
      </c>
      <c r="L59" s="4" t="str">
        <v>10007</v>
      </c>
      <c r="M59" s="4" t="str">
        <v>21631</v>
      </c>
      <c r="N59" s="4" t="str">
        <v>46461</v>
      </c>
      <c r="O59" s="4" t="str">
        <v>98326</v>
      </c>
      <c r="P59" s="4" t="str">
        <v>204639</v>
      </c>
      <c r="Q59" s="4" t="str">
        <v>418505</v>
      </c>
      <c r="R59" s="4" t="str">
        <v>839867</v>
      </c>
      <c r="S59" s="4" t="str">
        <v>1650928</v>
      </c>
      <c r="T59" s="4" t="str">
        <v>3173303</v>
      </c>
      <c r="U59" s="4" t="str">
        <v>5957210</v>
      </c>
    </row>
    <row r="60" spans="1:21">
      <c r="A60" s="4" t="str" cm="1">
        <f t="array" ref="A60:U60">_xlfn.TEXTSPLIT('Part12 input'!A60," ")</f>
        <v>25</v>
      </c>
      <c r="B60" s="4" t="str">
        <v>43</v>
      </c>
      <c r="C60" s="4" t="str">
        <v>77</v>
      </c>
      <c r="D60" s="4" t="str">
        <v>134</v>
      </c>
      <c r="E60" s="4" t="str">
        <v>224</v>
      </c>
      <c r="F60" s="4" t="str">
        <v>368</v>
      </c>
      <c r="G60" s="4" t="str">
        <v>610</v>
      </c>
      <c r="H60" s="4" t="str">
        <v>1033</v>
      </c>
      <c r="I60" s="4" t="str">
        <v>1779</v>
      </c>
      <c r="J60" s="4" t="str">
        <v>3073</v>
      </c>
      <c r="K60" s="4" t="str">
        <v>5251</v>
      </c>
      <c r="L60" s="4" t="str">
        <v>8792</v>
      </c>
      <c r="M60" s="4" t="str">
        <v>14354</v>
      </c>
      <c r="N60" s="4" t="str">
        <v>22814</v>
      </c>
      <c r="O60" s="4" t="str">
        <v>35312</v>
      </c>
      <c r="P60" s="4" t="str">
        <v>53299</v>
      </c>
      <c r="Q60" s="4" t="str">
        <v>78589</v>
      </c>
      <c r="R60" s="4" t="str">
        <v>113415</v>
      </c>
      <c r="S60" s="4" t="str">
        <v>160489</v>
      </c>
      <c r="T60" s="4" t="str">
        <v>223066</v>
      </c>
      <c r="U60" s="4" t="str">
        <v>305012</v>
      </c>
    </row>
    <row r="61" spans="1:21">
      <c r="A61" s="4" t="str" cm="1">
        <f t="array" ref="A61:U61">_xlfn.TEXTSPLIT('Part12 input'!A61," ")</f>
        <v>2</v>
      </c>
      <c r="B61" s="4" t="str">
        <v>1</v>
      </c>
      <c r="C61" s="4" t="str">
        <v>10</v>
      </c>
      <c r="D61" s="4" t="str">
        <v>50</v>
      </c>
      <c r="E61" s="4" t="str">
        <v>157</v>
      </c>
      <c r="F61" s="4" t="str">
        <v>378</v>
      </c>
      <c r="G61" s="4" t="str">
        <v>777</v>
      </c>
      <c r="H61" s="4" t="str">
        <v>1465</v>
      </c>
      <c r="I61" s="4" t="str">
        <v>2668</v>
      </c>
      <c r="J61" s="4" t="str">
        <v>4847</v>
      </c>
      <c r="K61" s="4" t="str">
        <v>8884</v>
      </c>
      <c r="L61" s="4" t="str">
        <v>16348</v>
      </c>
      <c r="M61" s="4" t="str">
        <v>29855</v>
      </c>
      <c r="N61" s="4" t="str">
        <v>53536</v>
      </c>
      <c r="O61" s="4" t="str">
        <v>93627</v>
      </c>
      <c r="P61" s="4" t="str">
        <v>159195</v>
      </c>
      <c r="Q61" s="4" t="str">
        <v>263014</v>
      </c>
      <c r="R61" s="4" t="str">
        <v>422605</v>
      </c>
      <c r="S61" s="4" t="str">
        <v>661454</v>
      </c>
      <c r="T61" s="4" t="str">
        <v>1010422</v>
      </c>
      <c r="U61" s="4" t="str">
        <v>1509361</v>
      </c>
    </row>
    <row r="62" spans="1:21">
      <c r="A62" s="4" t="str" cm="1">
        <f t="array" ref="A62:U62">_xlfn.TEXTSPLIT('Part12 input'!A62," ")</f>
        <v>14</v>
      </c>
      <c r="B62" s="4" t="str">
        <v>19</v>
      </c>
      <c r="C62" s="4" t="str">
        <v>23</v>
      </c>
      <c r="D62" s="4" t="str">
        <v>35</v>
      </c>
      <c r="E62" s="4" t="str">
        <v>86</v>
      </c>
      <c r="F62" s="4" t="str">
        <v>236</v>
      </c>
      <c r="G62" s="4" t="str">
        <v>583</v>
      </c>
      <c r="H62" s="4" t="str">
        <v>1284</v>
      </c>
      <c r="I62" s="4" t="str">
        <v>2599</v>
      </c>
      <c r="J62" s="4" t="str">
        <v>4975</v>
      </c>
      <c r="K62" s="4" t="str">
        <v>9220</v>
      </c>
      <c r="L62" s="4" t="str">
        <v>16915</v>
      </c>
      <c r="M62" s="4" t="str">
        <v>31441</v>
      </c>
      <c r="N62" s="4" t="str">
        <v>60475</v>
      </c>
      <c r="O62" s="4" t="str">
        <v>121736</v>
      </c>
      <c r="P62" s="4" t="str">
        <v>255471</v>
      </c>
      <c r="Q62" s="4" t="str">
        <v>550180</v>
      </c>
      <c r="R62" s="4" t="str">
        <v>1193159</v>
      </c>
      <c r="S62" s="4" t="str">
        <v>2565693</v>
      </c>
      <c r="T62" s="4" t="str">
        <v>5415679</v>
      </c>
      <c r="U62" s="4" t="str">
        <v>11160144</v>
      </c>
    </row>
    <row r="63" spans="1:21">
      <c r="A63" s="4" t="str" cm="1">
        <f t="array" ref="A63:U63">_xlfn.TEXTSPLIT('Part12 input'!A63," ")</f>
        <v>10</v>
      </c>
      <c r="B63" s="4" t="str">
        <v>15</v>
      </c>
      <c r="C63" s="4" t="str">
        <v>31</v>
      </c>
      <c r="D63" s="4" t="str">
        <v>83</v>
      </c>
      <c r="E63" s="4" t="str">
        <v>212</v>
      </c>
      <c r="F63" s="4" t="str">
        <v>474</v>
      </c>
      <c r="G63" s="4" t="str">
        <v>937</v>
      </c>
      <c r="H63" s="4" t="str">
        <v>1678</v>
      </c>
      <c r="I63" s="4" t="str">
        <v>2782</v>
      </c>
      <c r="J63" s="4" t="str">
        <v>4345</v>
      </c>
      <c r="K63" s="4" t="str">
        <v>6483</v>
      </c>
      <c r="L63" s="4" t="str">
        <v>9349</v>
      </c>
      <c r="M63" s="4" t="str">
        <v>13160</v>
      </c>
      <c r="N63" s="4" t="str">
        <v>18236</v>
      </c>
      <c r="O63" s="4" t="str">
        <v>25053</v>
      </c>
      <c r="P63" s="4" t="str">
        <v>34312</v>
      </c>
      <c r="Q63" s="4" t="str">
        <v>47026</v>
      </c>
      <c r="R63" s="4" t="str">
        <v>64627</v>
      </c>
      <c r="S63" s="4" t="str">
        <v>89095</v>
      </c>
      <c r="T63" s="4" t="str">
        <v>123111</v>
      </c>
      <c r="U63" s="4" t="str">
        <v>170236</v>
      </c>
    </row>
    <row r="64" spans="1:21">
      <c r="A64" s="4" t="str" cm="1">
        <f t="array" ref="A64:U64">_xlfn.TEXTSPLIT('Part12 input'!A64," ")</f>
        <v>8</v>
      </c>
      <c r="B64" s="4" t="str">
        <v>15</v>
      </c>
      <c r="C64" s="4" t="str">
        <v>33</v>
      </c>
      <c r="D64" s="4" t="str">
        <v>87</v>
      </c>
      <c r="E64" s="4" t="str">
        <v>228</v>
      </c>
      <c r="F64" s="4" t="str">
        <v>547</v>
      </c>
      <c r="G64" s="4" t="str">
        <v>1195</v>
      </c>
      <c r="H64" s="4" t="str">
        <v>2409</v>
      </c>
      <c r="I64" s="4" t="str">
        <v>4543</v>
      </c>
      <c r="J64" s="4" t="str">
        <v>8106</v>
      </c>
      <c r="K64" s="4" t="str">
        <v>13816</v>
      </c>
      <c r="L64" s="4" t="str">
        <v>22690</v>
      </c>
      <c r="M64" s="4" t="str">
        <v>36205</v>
      </c>
      <c r="N64" s="4" t="str">
        <v>56584</v>
      </c>
      <c r="O64" s="4" t="str">
        <v>87284</v>
      </c>
      <c r="P64" s="4" t="str">
        <v>133790</v>
      </c>
      <c r="Q64" s="4" t="str">
        <v>204850</v>
      </c>
      <c r="R64" s="4" t="str">
        <v>314321</v>
      </c>
      <c r="S64" s="4" t="str">
        <v>483835</v>
      </c>
      <c r="T64" s="4" t="str">
        <v>746537</v>
      </c>
      <c r="U64" s="4" t="str">
        <v>1152194</v>
      </c>
    </row>
    <row r="65" spans="1:21">
      <c r="A65" s="4" t="str" cm="1">
        <f t="array" ref="A65:U65">_xlfn.TEXTSPLIT('Part12 input'!A65," ")</f>
        <v>10</v>
      </c>
      <c r="B65" s="4" t="str">
        <v>21</v>
      </c>
      <c r="C65" s="4" t="str">
        <v>24</v>
      </c>
      <c r="D65" s="4" t="str">
        <v>19</v>
      </c>
      <c r="E65" s="4" t="str">
        <v>22</v>
      </c>
      <c r="F65" s="4" t="str">
        <v>72</v>
      </c>
      <c r="G65" s="4" t="str">
        <v>244</v>
      </c>
      <c r="H65" s="4" t="str">
        <v>684</v>
      </c>
      <c r="I65" s="4" t="str">
        <v>1698</v>
      </c>
      <c r="J65" s="4" t="str">
        <v>3955</v>
      </c>
      <c r="K65" s="4" t="str">
        <v>8920</v>
      </c>
      <c r="L65" s="4" t="str">
        <v>19743</v>
      </c>
      <c r="M65" s="4" t="str">
        <v>43040</v>
      </c>
      <c r="N65" s="4" t="str">
        <v>92413</v>
      </c>
      <c r="O65" s="4" t="str">
        <v>195393</v>
      </c>
      <c r="P65" s="4" t="str">
        <v>407212</v>
      </c>
      <c r="Q65" s="4" t="str">
        <v>838266</v>
      </c>
      <c r="R65" s="4" t="str">
        <v>1708765</v>
      </c>
      <c r="S65" s="4" t="str">
        <v>3456172</v>
      </c>
      <c r="T65" s="4" t="str">
        <v>6942059</v>
      </c>
      <c r="U65" s="4" t="str">
        <v>13839906</v>
      </c>
    </row>
    <row r="66" spans="1:21">
      <c r="A66" s="4" t="str" cm="1">
        <f t="array" ref="A66:U66">_xlfn.TEXTSPLIT('Part12 input'!A66," ")</f>
        <v>13</v>
      </c>
      <c r="B66" s="4" t="str">
        <v>21</v>
      </c>
      <c r="C66" s="4" t="str">
        <v>41</v>
      </c>
      <c r="D66" s="4" t="str">
        <v>98</v>
      </c>
      <c r="E66" s="4" t="str">
        <v>236</v>
      </c>
      <c r="F66" s="4" t="str">
        <v>521</v>
      </c>
      <c r="G66" s="4" t="str">
        <v>1050</v>
      </c>
      <c r="H66" s="4" t="str">
        <v>1973</v>
      </c>
      <c r="I66" s="4" t="str">
        <v>3534</v>
      </c>
      <c r="J66" s="4" t="str">
        <v>6150</v>
      </c>
      <c r="K66" s="4" t="str">
        <v>10589</v>
      </c>
      <c r="L66" s="4" t="str">
        <v>18394</v>
      </c>
      <c r="M66" s="4" t="str">
        <v>32845</v>
      </c>
      <c r="N66" s="4" t="str">
        <v>60970</v>
      </c>
      <c r="O66" s="4" t="str">
        <v>117424</v>
      </c>
      <c r="P66" s="4" t="str">
        <v>231467</v>
      </c>
      <c r="Q66" s="4" t="str">
        <v>458803</v>
      </c>
      <c r="R66" s="4" t="str">
        <v>900707</v>
      </c>
      <c r="S66" s="4" t="str">
        <v>1733681</v>
      </c>
      <c r="T66" s="4" t="str">
        <v>3253858</v>
      </c>
      <c r="U66" s="4" t="str">
        <v>5941530</v>
      </c>
    </row>
    <row r="67" spans="1:21">
      <c r="A67" s="4" t="str" cm="1">
        <f t="array" ref="A67:U67">_xlfn.TEXTSPLIT('Part12 input'!A67," ")</f>
        <v>7</v>
      </c>
      <c r="B67" s="4" t="str">
        <v>15</v>
      </c>
      <c r="C67" s="4" t="str">
        <v>30</v>
      </c>
      <c r="D67" s="4" t="str">
        <v>61</v>
      </c>
      <c r="E67" s="4" t="str">
        <v>112</v>
      </c>
      <c r="F67" s="4" t="str">
        <v>183</v>
      </c>
      <c r="G67" s="4" t="str">
        <v>272</v>
      </c>
      <c r="H67" s="4" t="str">
        <v>369</v>
      </c>
      <c r="I67" s="4" t="str">
        <v>433</v>
      </c>
      <c r="J67" s="4" t="str">
        <v>363</v>
      </c>
      <c r="K67" s="4" t="str">
        <v>29</v>
      </c>
      <c r="L67" s="4" t="str">
        <v>-452</v>
      </c>
      <c r="M67" s="4" t="str">
        <v>239</v>
      </c>
      <c r="N67" s="4" t="str">
        <v>7205</v>
      </c>
      <c r="O67" s="4" t="str">
        <v>35514</v>
      </c>
      <c r="P67" s="4" t="str">
        <v>123890</v>
      </c>
      <c r="Q67" s="4" t="str">
        <v>363303</v>
      </c>
      <c r="R67" s="4" t="str">
        <v>953775</v>
      </c>
      <c r="S67" s="4" t="str">
        <v>2312372</v>
      </c>
      <c r="T67" s="4" t="str">
        <v>5270455</v>
      </c>
      <c r="U67" s="4" t="str">
        <v>11421086</v>
      </c>
    </row>
    <row r="68" spans="1:21">
      <c r="A68" s="4" t="str" cm="1">
        <f t="array" ref="A68:U68">_xlfn.TEXTSPLIT('Part12 input'!A68," ")</f>
        <v>12</v>
      </c>
      <c r="B68" s="4" t="str">
        <v>29</v>
      </c>
      <c r="C68" s="4" t="str">
        <v>60</v>
      </c>
      <c r="D68" s="4" t="str">
        <v>105</v>
      </c>
      <c r="E68" s="4" t="str">
        <v>164</v>
      </c>
      <c r="F68" s="4" t="str">
        <v>237</v>
      </c>
      <c r="G68" s="4" t="str">
        <v>324</v>
      </c>
      <c r="H68" s="4" t="str">
        <v>425</v>
      </c>
      <c r="I68" s="4" t="str">
        <v>540</v>
      </c>
      <c r="J68" s="4" t="str">
        <v>669</v>
      </c>
      <c r="K68" s="4" t="str">
        <v>812</v>
      </c>
      <c r="L68" s="4" t="str">
        <v>969</v>
      </c>
      <c r="M68" s="4" t="str">
        <v>1140</v>
      </c>
      <c r="N68" s="4" t="str">
        <v>1325</v>
      </c>
      <c r="O68" s="4" t="str">
        <v>1524</v>
      </c>
      <c r="P68" s="4" t="str">
        <v>1737</v>
      </c>
      <c r="Q68" s="4" t="str">
        <v>1964</v>
      </c>
      <c r="R68" s="4" t="str">
        <v>2205</v>
      </c>
      <c r="S68" s="4" t="str">
        <v>2460</v>
      </c>
      <c r="T68" s="4" t="str">
        <v>2729</v>
      </c>
      <c r="U68" s="4" t="str">
        <v>3012</v>
      </c>
    </row>
    <row r="69" spans="1:21">
      <c r="A69" s="4" t="str" cm="1">
        <f t="array" ref="A69:U69">_xlfn.TEXTSPLIT('Part12 input'!A69," ")</f>
        <v>-5</v>
      </c>
      <c r="B69" s="4" t="str">
        <v>-6</v>
      </c>
      <c r="C69" s="4" t="str">
        <v>-7</v>
      </c>
      <c r="D69" s="4" t="str">
        <v>-8</v>
      </c>
      <c r="E69" s="4" t="str">
        <v>-9</v>
      </c>
      <c r="F69" s="4" t="str">
        <v>-10</v>
      </c>
      <c r="G69" s="4" t="str">
        <v>-11</v>
      </c>
      <c r="H69" s="4" t="str">
        <v>-12</v>
      </c>
      <c r="I69" s="4" t="str">
        <v>-13</v>
      </c>
      <c r="J69" s="4" t="str">
        <v>-14</v>
      </c>
      <c r="K69" s="4" t="str">
        <v>-15</v>
      </c>
      <c r="L69" s="4" t="str">
        <v>-16</v>
      </c>
      <c r="M69" s="4" t="str">
        <v>-17</v>
      </c>
      <c r="N69" s="4" t="str">
        <v>-18</v>
      </c>
      <c r="O69" s="4" t="str">
        <v>-19</v>
      </c>
      <c r="P69" s="4" t="str">
        <v>-20</v>
      </c>
      <c r="Q69" s="4" t="str">
        <v>-21</v>
      </c>
      <c r="R69" s="4" t="str">
        <v>-22</v>
      </c>
      <c r="S69" s="4" t="str">
        <v>-23</v>
      </c>
      <c r="T69" s="4" t="str">
        <v>-24</v>
      </c>
      <c r="U69" s="4" t="str">
        <v>-25</v>
      </c>
    </row>
    <row r="70" spans="1:21">
      <c r="A70" s="4" t="str" cm="1">
        <f t="array" ref="A70:U70">_xlfn.TEXTSPLIT('Part12 input'!A70," ")</f>
        <v>10</v>
      </c>
      <c r="B70" s="4" t="str">
        <v>13</v>
      </c>
      <c r="C70" s="4" t="str">
        <v>12</v>
      </c>
      <c r="D70" s="4" t="str">
        <v>15</v>
      </c>
      <c r="E70" s="4" t="str">
        <v>39</v>
      </c>
      <c r="F70" s="4" t="str">
        <v>110</v>
      </c>
      <c r="G70" s="4" t="str">
        <v>263</v>
      </c>
      <c r="H70" s="4" t="str">
        <v>542</v>
      </c>
      <c r="I70" s="4" t="str">
        <v>1000</v>
      </c>
      <c r="J70" s="4" t="str">
        <v>1699</v>
      </c>
      <c r="K70" s="4" t="str">
        <v>2710</v>
      </c>
      <c r="L70" s="4" t="str">
        <v>4113</v>
      </c>
      <c r="M70" s="4" t="str">
        <v>5997</v>
      </c>
      <c r="N70" s="4" t="str">
        <v>8460</v>
      </c>
      <c r="O70" s="4" t="str">
        <v>11609</v>
      </c>
      <c r="P70" s="4" t="str">
        <v>15560</v>
      </c>
      <c r="Q70" s="4" t="str">
        <v>20438</v>
      </c>
      <c r="R70" s="4" t="str">
        <v>26377</v>
      </c>
      <c r="S70" s="4" t="str">
        <v>33520</v>
      </c>
      <c r="T70" s="4" t="str">
        <v>42019</v>
      </c>
      <c r="U70" s="4" t="str">
        <v>52035</v>
      </c>
    </row>
    <row r="71" spans="1:21">
      <c r="A71" s="4" t="str" cm="1">
        <f t="array" ref="A71:U71">_xlfn.TEXTSPLIT('Part12 input'!A71," ")</f>
        <v>8</v>
      </c>
      <c r="B71" s="4" t="str">
        <v>12</v>
      </c>
      <c r="C71" s="4" t="str">
        <v>33</v>
      </c>
      <c r="D71" s="4" t="str">
        <v>75</v>
      </c>
      <c r="E71" s="4" t="str">
        <v>140</v>
      </c>
      <c r="F71" s="4" t="str">
        <v>233</v>
      </c>
      <c r="G71" s="4" t="str">
        <v>365</v>
      </c>
      <c r="H71" s="4" t="str">
        <v>558</v>
      </c>
      <c r="I71" s="4" t="str">
        <v>861</v>
      </c>
      <c r="J71" s="4" t="str">
        <v>1399</v>
      </c>
      <c r="K71" s="4" t="str">
        <v>2506</v>
      </c>
      <c r="L71" s="4" t="str">
        <v>5042</v>
      </c>
      <c r="M71" s="4" t="str">
        <v>11071</v>
      </c>
      <c r="N71" s="4" t="str">
        <v>25209</v>
      </c>
      <c r="O71" s="4" t="str">
        <v>57205</v>
      </c>
      <c r="P71" s="4" t="str">
        <v>126827</v>
      </c>
      <c r="Q71" s="4" t="str">
        <v>273118</v>
      </c>
      <c r="R71" s="4" t="str">
        <v>571922</v>
      </c>
      <c r="S71" s="4" t="str">
        <v>1168779</v>
      </c>
      <c r="T71" s="4" t="str">
        <v>2339573</v>
      </c>
      <c r="U71" s="4" t="str">
        <v>4599646</v>
      </c>
    </row>
    <row r="72" spans="1:21">
      <c r="A72" s="4" t="str" cm="1">
        <f t="array" ref="A72:U72">_xlfn.TEXTSPLIT('Part12 input'!A72," ")</f>
        <v>6</v>
      </c>
      <c r="B72" s="4" t="str">
        <v>10</v>
      </c>
      <c r="C72" s="4" t="str">
        <v>24</v>
      </c>
      <c r="D72" s="4" t="str">
        <v>72</v>
      </c>
      <c r="E72" s="4" t="str">
        <v>186</v>
      </c>
      <c r="F72" s="4" t="str">
        <v>408</v>
      </c>
      <c r="G72" s="4" t="str">
        <v>807</v>
      </c>
      <c r="H72" s="4" t="str">
        <v>1528</v>
      </c>
      <c r="I72" s="4" t="str">
        <v>2900</v>
      </c>
      <c r="J72" s="4" t="str">
        <v>5641</v>
      </c>
      <c r="K72" s="4" t="str">
        <v>11216</v>
      </c>
      <c r="L72" s="4" t="str">
        <v>22444</v>
      </c>
      <c r="M72" s="4" t="str">
        <v>44540</v>
      </c>
      <c r="N72" s="4" t="str">
        <v>86968</v>
      </c>
      <c r="O72" s="4" t="str">
        <v>166870</v>
      </c>
      <c r="P72" s="4" t="str">
        <v>315640</v>
      </c>
      <c r="Q72" s="4" t="str">
        <v>591906</v>
      </c>
      <c r="R72" s="4" t="str">
        <v>1107760</v>
      </c>
      <c r="S72" s="4" t="str">
        <v>2082476</v>
      </c>
      <c r="T72" s="4" t="str">
        <v>3952728</v>
      </c>
      <c r="U72" s="4" t="str">
        <v>7596590</v>
      </c>
    </row>
    <row r="73" spans="1:21">
      <c r="A73" s="4" t="str" cm="1">
        <f t="array" ref="A73:U73">_xlfn.TEXTSPLIT('Part12 input'!A73," ")</f>
        <v>6</v>
      </c>
      <c r="B73" s="4" t="str">
        <v>12</v>
      </c>
      <c r="C73" s="4" t="str">
        <v>30</v>
      </c>
      <c r="D73" s="4" t="str">
        <v>73</v>
      </c>
      <c r="E73" s="4" t="str">
        <v>157</v>
      </c>
      <c r="F73" s="4" t="str">
        <v>307</v>
      </c>
      <c r="G73" s="4" t="str">
        <v>570</v>
      </c>
      <c r="H73" s="4" t="str">
        <v>1036</v>
      </c>
      <c r="I73" s="4" t="str">
        <v>1869</v>
      </c>
      <c r="J73" s="4" t="str">
        <v>3353</v>
      </c>
      <c r="K73" s="4" t="str">
        <v>5960</v>
      </c>
      <c r="L73" s="4" t="str">
        <v>10437</v>
      </c>
      <c r="M73" s="4" t="str">
        <v>17863</v>
      </c>
      <c r="N73" s="4" t="str">
        <v>29502</v>
      </c>
      <c r="O73" s="4" t="str">
        <v>46004</v>
      </c>
      <c r="P73" s="4" t="str">
        <v>64975</v>
      </c>
      <c r="Q73" s="4" t="str">
        <v>74988</v>
      </c>
      <c r="R73" s="4" t="str">
        <v>42506</v>
      </c>
      <c r="S73" s="4" t="str">
        <v>-114398</v>
      </c>
      <c r="T73" s="4" t="str">
        <v>-575675</v>
      </c>
      <c r="U73" s="4" t="str">
        <v>-1708563</v>
      </c>
    </row>
    <row r="74" spans="1:21">
      <c r="A74" s="4" t="str" cm="1">
        <f t="array" ref="A74:U74">_xlfn.TEXTSPLIT('Part12 input'!A74," ")</f>
        <v>10</v>
      </c>
      <c r="B74" s="4" t="str">
        <v>34</v>
      </c>
      <c r="C74" s="4" t="str">
        <v>68</v>
      </c>
      <c r="D74" s="4" t="str">
        <v>112</v>
      </c>
      <c r="E74" s="4" t="str">
        <v>166</v>
      </c>
      <c r="F74" s="4" t="str">
        <v>230</v>
      </c>
      <c r="G74" s="4" t="str">
        <v>304</v>
      </c>
      <c r="H74" s="4" t="str">
        <v>388</v>
      </c>
      <c r="I74" s="4" t="str">
        <v>482</v>
      </c>
      <c r="J74" s="4" t="str">
        <v>586</v>
      </c>
      <c r="K74" s="4" t="str">
        <v>700</v>
      </c>
      <c r="L74" s="4" t="str">
        <v>824</v>
      </c>
      <c r="M74" s="4" t="str">
        <v>958</v>
      </c>
      <c r="N74" s="4" t="str">
        <v>1102</v>
      </c>
      <c r="O74" s="4" t="str">
        <v>1256</v>
      </c>
      <c r="P74" s="4" t="str">
        <v>1420</v>
      </c>
      <c r="Q74" s="4" t="str">
        <v>1594</v>
      </c>
      <c r="R74" s="4" t="str">
        <v>1778</v>
      </c>
      <c r="S74" s="4" t="str">
        <v>1972</v>
      </c>
      <c r="T74" s="4" t="str">
        <v>2176</v>
      </c>
      <c r="U74" s="4" t="str">
        <v>2390</v>
      </c>
    </row>
    <row r="75" spans="1:21">
      <c r="A75" s="4" t="str" cm="1">
        <f t="array" ref="A75:U75">_xlfn.TEXTSPLIT('Part12 input'!A75," ")</f>
        <v>7</v>
      </c>
      <c r="B75" s="4" t="str">
        <v>18</v>
      </c>
      <c r="C75" s="4" t="str">
        <v>31</v>
      </c>
      <c r="D75" s="4" t="str">
        <v>56</v>
      </c>
      <c r="E75" s="4" t="str">
        <v>113</v>
      </c>
      <c r="F75" s="4" t="str">
        <v>228</v>
      </c>
      <c r="G75" s="4" t="str">
        <v>437</v>
      </c>
      <c r="H75" s="4" t="str">
        <v>815</v>
      </c>
      <c r="I75" s="4" t="str">
        <v>1548</v>
      </c>
      <c r="J75" s="4" t="str">
        <v>3062</v>
      </c>
      <c r="K75" s="4" t="str">
        <v>6214</v>
      </c>
      <c r="L75" s="4" t="str">
        <v>12536</v>
      </c>
      <c r="M75" s="4" t="str">
        <v>24504</v>
      </c>
      <c r="N75" s="4" t="str">
        <v>45780</v>
      </c>
      <c r="O75" s="4" t="str">
        <v>81346</v>
      </c>
      <c r="P75" s="4" t="str">
        <v>137415</v>
      </c>
      <c r="Q75" s="4" t="str">
        <v>220965</v>
      </c>
      <c r="R75" s="4" t="str">
        <v>338698</v>
      </c>
      <c r="S75" s="4" t="str">
        <v>495177</v>
      </c>
      <c r="T75" s="4" t="str">
        <v>689840</v>
      </c>
      <c r="U75" s="4" t="str">
        <v>912531</v>
      </c>
    </row>
    <row r="76" spans="1:21">
      <c r="A76" s="4" t="str" cm="1">
        <f t="array" ref="A76:U76">_xlfn.TEXTSPLIT('Part12 input'!A76," ")</f>
        <v>6</v>
      </c>
      <c r="B76" s="4" t="str">
        <v>11</v>
      </c>
      <c r="C76" s="4" t="str">
        <v>29</v>
      </c>
      <c r="D76" s="4" t="str">
        <v>61</v>
      </c>
      <c r="E76" s="4" t="str">
        <v>119</v>
      </c>
      <c r="F76" s="4" t="str">
        <v>256</v>
      </c>
      <c r="G76" s="4" t="str">
        <v>621</v>
      </c>
      <c r="H76" s="4" t="str">
        <v>1549</v>
      </c>
      <c r="I76" s="4" t="str">
        <v>3696</v>
      </c>
      <c r="J76" s="4" t="str">
        <v>8229</v>
      </c>
      <c r="K76" s="4" t="str">
        <v>17081</v>
      </c>
      <c r="L76" s="4" t="str">
        <v>33281</v>
      </c>
      <c r="M76" s="4" t="str">
        <v>61369</v>
      </c>
      <c r="N76" s="4" t="str">
        <v>107906</v>
      </c>
      <c r="O76" s="4" t="str">
        <v>182089</v>
      </c>
      <c r="P76" s="4" t="str">
        <v>296481</v>
      </c>
      <c r="Q76" s="4" t="str">
        <v>467866</v>
      </c>
      <c r="R76" s="4" t="str">
        <v>718239</v>
      </c>
      <c r="S76" s="4" t="str">
        <v>1075941</v>
      </c>
      <c r="T76" s="4" t="str">
        <v>1576949</v>
      </c>
      <c r="U76" s="4" t="str">
        <v>2266331</v>
      </c>
    </row>
    <row r="77" spans="1:21">
      <c r="A77" s="4" t="str" cm="1">
        <f t="array" ref="A77:U77">_xlfn.TEXTSPLIT('Part12 input'!A77," ")</f>
        <v>13</v>
      </c>
      <c r="B77" s="4" t="str">
        <v>22</v>
      </c>
      <c r="C77" s="4" t="str">
        <v>36</v>
      </c>
      <c r="D77" s="4" t="str">
        <v>63</v>
      </c>
      <c r="E77" s="4" t="str">
        <v>120</v>
      </c>
      <c r="F77" s="4" t="str">
        <v>251</v>
      </c>
      <c r="G77" s="4" t="str">
        <v>559</v>
      </c>
      <c r="H77" s="4" t="str">
        <v>1257</v>
      </c>
      <c r="I77" s="4" t="str">
        <v>2758</v>
      </c>
      <c r="J77" s="4" t="str">
        <v>5853</v>
      </c>
      <c r="K77" s="4" t="str">
        <v>12073</v>
      </c>
      <c r="L77" s="4" t="str">
        <v>24403</v>
      </c>
      <c r="M77" s="4" t="str">
        <v>48623</v>
      </c>
      <c r="N77" s="4" t="str">
        <v>95706</v>
      </c>
      <c r="O77" s="4" t="str">
        <v>185922</v>
      </c>
      <c r="P77" s="4" t="str">
        <v>355599</v>
      </c>
      <c r="Q77" s="4" t="str">
        <v>667899</v>
      </c>
      <c r="R77" s="4" t="str">
        <v>1229504</v>
      </c>
      <c r="S77" s="4" t="str">
        <v>2215802</v>
      </c>
      <c r="T77" s="4" t="str">
        <v>3908047</v>
      </c>
      <c r="U77" s="4" t="str">
        <v>6747074</v>
      </c>
    </row>
    <row r="78" spans="1:21">
      <c r="A78" s="4" t="str" cm="1">
        <f t="array" ref="A78:U78">_xlfn.TEXTSPLIT('Part12 input'!A78," ")</f>
        <v>6</v>
      </c>
      <c r="B78" s="4" t="str">
        <v>11</v>
      </c>
      <c r="C78" s="4" t="str">
        <v>19</v>
      </c>
      <c r="D78" s="4" t="str">
        <v>41</v>
      </c>
      <c r="E78" s="4" t="str">
        <v>95</v>
      </c>
      <c r="F78" s="4" t="str">
        <v>222</v>
      </c>
      <c r="G78" s="4" t="str">
        <v>520</v>
      </c>
      <c r="H78" s="4" t="str">
        <v>1198</v>
      </c>
      <c r="I78" s="4" t="str">
        <v>2654</v>
      </c>
      <c r="J78" s="4" t="str">
        <v>5591</v>
      </c>
      <c r="K78" s="4" t="str">
        <v>11220</v>
      </c>
      <c r="L78" s="4" t="str">
        <v>21698</v>
      </c>
      <c r="M78" s="4" t="str">
        <v>41186</v>
      </c>
      <c r="N78" s="4" t="str">
        <v>78410</v>
      </c>
      <c r="O78" s="4" t="str">
        <v>152561</v>
      </c>
      <c r="P78" s="4" t="str">
        <v>306090</v>
      </c>
      <c r="Q78" s="4" t="str">
        <v>630970</v>
      </c>
      <c r="R78" s="4" t="str">
        <v>1320243</v>
      </c>
      <c r="S78" s="4" t="str">
        <v>2765809</v>
      </c>
      <c r="T78" s="4" t="str">
        <v>5739355</v>
      </c>
      <c r="U78" s="4" t="str">
        <v>11720997</v>
      </c>
    </row>
    <row r="79" spans="1:21">
      <c r="A79" s="4" t="str" cm="1">
        <f t="array" ref="A79:U79">_xlfn.TEXTSPLIT('Part12 input'!A79," ")</f>
        <v>2</v>
      </c>
      <c r="B79" s="4" t="str">
        <v>12</v>
      </c>
      <c r="C79" s="4" t="str">
        <v>43</v>
      </c>
      <c r="D79" s="4" t="str">
        <v>108</v>
      </c>
      <c r="E79" s="4" t="str">
        <v>230</v>
      </c>
      <c r="F79" s="4" t="str">
        <v>459</v>
      </c>
      <c r="G79" s="4" t="str">
        <v>898</v>
      </c>
      <c r="H79" s="4" t="str">
        <v>1735</v>
      </c>
      <c r="I79" s="4" t="str">
        <v>3277</v>
      </c>
      <c r="J79" s="4" t="str">
        <v>5981</v>
      </c>
      <c r="K79" s="4" t="str">
        <v>10476</v>
      </c>
      <c r="L79" s="4" t="str">
        <v>17569</v>
      </c>
      <c r="M79" s="4" t="str">
        <v>28227</v>
      </c>
      <c r="N79" s="4" t="str">
        <v>43526</v>
      </c>
      <c r="O79" s="4" t="str">
        <v>64557</v>
      </c>
      <c r="P79" s="4" t="str">
        <v>92278</v>
      </c>
      <c r="Q79" s="4" t="str">
        <v>127300</v>
      </c>
      <c r="R79" s="4" t="str">
        <v>169594</v>
      </c>
      <c r="S79" s="4" t="str">
        <v>218105</v>
      </c>
      <c r="T79" s="4" t="str">
        <v>270258</v>
      </c>
      <c r="U79" s="4" t="str">
        <v>321340</v>
      </c>
    </row>
    <row r="80" spans="1:21">
      <c r="A80" s="4" t="str" cm="1">
        <f t="array" ref="A80:U80">_xlfn.TEXTSPLIT('Part12 input'!A80," ")</f>
        <v>9</v>
      </c>
      <c r="B80" s="4" t="str">
        <v>21</v>
      </c>
      <c r="C80" s="4" t="str">
        <v>57</v>
      </c>
      <c r="D80" s="4" t="str">
        <v>121</v>
      </c>
      <c r="E80" s="4" t="str">
        <v>221</v>
      </c>
      <c r="F80" s="4" t="str">
        <v>387</v>
      </c>
      <c r="G80" s="4" t="str">
        <v>693</v>
      </c>
      <c r="H80" s="4" t="str">
        <v>1291</v>
      </c>
      <c r="I80" s="4" t="str">
        <v>2475</v>
      </c>
      <c r="J80" s="4" t="str">
        <v>4800</v>
      </c>
      <c r="K80" s="4" t="str">
        <v>9285</v>
      </c>
      <c r="L80" s="4" t="str">
        <v>17730</v>
      </c>
      <c r="M80" s="4" t="str">
        <v>33175</v>
      </c>
      <c r="N80" s="4" t="str">
        <v>60524</v>
      </c>
      <c r="O80" s="4" t="str">
        <v>107349</v>
      </c>
      <c r="P80" s="4" t="str">
        <v>184878</v>
      </c>
      <c r="Q80" s="4" t="str">
        <v>309157</v>
      </c>
      <c r="R80" s="4" t="str">
        <v>502359</v>
      </c>
      <c r="S80" s="4" t="str">
        <v>794193</v>
      </c>
      <c r="T80" s="4" t="str">
        <v>1223343</v>
      </c>
      <c r="U80" s="4" t="str">
        <v>1838841</v>
      </c>
    </row>
    <row r="81" spans="1:21">
      <c r="A81" s="4" t="str" cm="1">
        <f t="array" ref="A81:U81">_xlfn.TEXTSPLIT('Part12 input'!A81," ")</f>
        <v>5</v>
      </c>
      <c r="B81" s="4" t="str">
        <v>1</v>
      </c>
      <c r="C81" s="4" t="str">
        <v>-7</v>
      </c>
      <c r="D81" s="4" t="str">
        <v>-13</v>
      </c>
      <c r="E81" s="4" t="str">
        <v>1</v>
      </c>
      <c r="F81" s="4" t="str">
        <v>82</v>
      </c>
      <c r="G81" s="4" t="str">
        <v>337</v>
      </c>
      <c r="H81" s="4" t="str">
        <v>978</v>
      </c>
      <c r="I81" s="4" t="str">
        <v>2381</v>
      </c>
      <c r="J81" s="4" t="str">
        <v>5159</v>
      </c>
      <c r="K81" s="4" t="str">
        <v>10249</v>
      </c>
      <c r="L81" s="4" t="str">
        <v>19013</v>
      </c>
      <c r="M81" s="4" t="str">
        <v>33353</v>
      </c>
      <c r="N81" s="4" t="str">
        <v>55840</v>
      </c>
      <c r="O81" s="4" t="str">
        <v>89857</v>
      </c>
      <c r="P81" s="4" t="str">
        <v>139756</v>
      </c>
      <c r="Q81" s="4" t="str">
        <v>211029</v>
      </c>
      <c r="R81" s="4" t="str">
        <v>310493</v>
      </c>
      <c r="S81" s="4" t="str">
        <v>446489</v>
      </c>
      <c r="T81" s="4" t="str">
        <v>629095</v>
      </c>
      <c r="U81" s="4" t="str">
        <v>870353</v>
      </c>
    </row>
    <row r="82" spans="1:21">
      <c r="A82" s="4" t="str" cm="1">
        <f t="array" ref="A82:U82">_xlfn.TEXTSPLIT('Part12 input'!A82," ")</f>
        <v>11</v>
      </c>
      <c r="B82" s="4" t="str">
        <v>19</v>
      </c>
      <c r="C82" s="4" t="str">
        <v>38</v>
      </c>
      <c r="D82" s="4" t="str">
        <v>93</v>
      </c>
      <c r="E82" s="4" t="str">
        <v>234</v>
      </c>
      <c r="F82" s="4" t="str">
        <v>557</v>
      </c>
      <c r="G82" s="4" t="str">
        <v>1236</v>
      </c>
      <c r="H82" s="4" t="str">
        <v>2571</v>
      </c>
      <c r="I82" s="4" t="str">
        <v>5075</v>
      </c>
      <c r="J82" s="4" t="str">
        <v>9668</v>
      </c>
      <c r="K82" s="4" t="str">
        <v>18140</v>
      </c>
      <c r="L82" s="4" t="str">
        <v>34213</v>
      </c>
      <c r="M82" s="4" t="str">
        <v>65797</v>
      </c>
      <c r="N82" s="4" t="str">
        <v>129413</v>
      </c>
      <c r="O82" s="4" t="str">
        <v>258251</v>
      </c>
      <c r="P82" s="4" t="str">
        <v>515930</v>
      </c>
      <c r="Q82" s="4" t="str">
        <v>1018695</v>
      </c>
      <c r="R82" s="4" t="str">
        <v>1969461</v>
      </c>
      <c r="S82" s="4" t="str">
        <v>3707702</v>
      </c>
      <c r="T82" s="4" t="str">
        <v>6779553</v>
      </c>
      <c r="U82" s="4" t="str">
        <v>12032472</v>
      </c>
    </row>
    <row r="83" spans="1:21">
      <c r="A83" s="4" t="str" cm="1">
        <f t="array" ref="A83:U83">_xlfn.TEXTSPLIT('Part12 input'!A83," ")</f>
        <v>13</v>
      </c>
      <c r="B83" s="4" t="str">
        <v>35</v>
      </c>
      <c r="C83" s="4" t="str">
        <v>74</v>
      </c>
      <c r="D83" s="4" t="str">
        <v>140</v>
      </c>
      <c r="E83" s="4" t="str">
        <v>251</v>
      </c>
      <c r="F83" s="4" t="str">
        <v>433</v>
      </c>
      <c r="G83" s="4" t="str">
        <v>720</v>
      </c>
      <c r="H83" s="4" t="str">
        <v>1154</v>
      </c>
      <c r="I83" s="4" t="str">
        <v>1785</v>
      </c>
      <c r="J83" s="4" t="str">
        <v>2671</v>
      </c>
      <c r="K83" s="4" t="str">
        <v>3878</v>
      </c>
      <c r="L83" s="4" t="str">
        <v>5480</v>
      </c>
      <c r="M83" s="4" t="str">
        <v>7559</v>
      </c>
      <c r="N83" s="4" t="str">
        <v>10205</v>
      </c>
      <c r="O83" s="4" t="str">
        <v>13516</v>
      </c>
      <c r="P83" s="4" t="str">
        <v>17598</v>
      </c>
      <c r="Q83" s="4" t="str">
        <v>22565</v>
      </c>
      <c r="R83" s="4" t="str">
        <v>28539</v>
      </c>
      <c r="S83" s="4" t="str">
        <v>35650</v>
      </c>
      <c r="T83" s="4" t="str">
        <v>44036</v>
      </c>
      <c r="U83" s="4" t="str">
        <v>53843</v>
      </c>
    </row>
    <row r="84" spans="1:21">
      <c r="A84" s="4" t="str" cm="1">
        <f t="array" ref="A84:U84">_xlfn.TEXTSPLIT('Part12 input'!A84," ")</f>
        <v>-7</v>
      </c>
      <c r="B84" s="4" t="str">
        <v>-8</v>
      </c>
      <c r="C84" s="4" t="str">
        <v>8</v>
      </c>
      <c r="D84" s="4" t="str">
        <v>59</v>
      </c>
      <c r="E84" s="4" t="str">
        <v>170</v>
      </c>
      <c r="F84" s="4" t="str">
        <v>389</v>
      </c>
      <c r="G84" s="4" t="str">
        <v>815</v>
      </c>
      <c r="H84" s="4" t="str">
        <v>1638</v>
      </c>
      <c r="I84" s="4" t="str">
        <v>3191</v>
      </c>
      <c r="J84" s="4" t="str">
        <v>6014</v>
      </c>
      <c r="K84" s="4" t="str">
        <v>10930</v>
      </c>
      <c r="L84" s="4" t="str">
        <v>19133</v>
      </c>
      <c r="M84" s="4" t="str">
        <v>32288</v>
      </c>
      <c r="N84" s="4" t="str">
        <v>52643</v>
      </c>
      <c r="O84" s="4" t="str">
        <v>83153</v>
      </c>
      <c r="P84" s="4" t="str">
        <v>127616</v>
      </c>
      <c r="Q84" s="4" t="str">
        <v>190821</v>
      </c>
      <c r="R84" s="4" t="str">
        <v>278708</v>
      </c>
      <c r="S84" s="4" t="str">
        <v>398540</v>
      </c>
      <c r="T84" s="4" t="str">
        <v>559087</v>
      </c>
      <c r="U84" s="4" t="str">
        <v>770822</v>
      </c>
    </row>
    <row r="85" spans="1:21">
      <c r="A85" s="4" t="str" cm="1">
        <f t="array" ref="A85:U85">_xlfn.TEXTSPLIT('Part12 input'!A85," ")</f>
        <v>11</v>
      </c>
      <c r="B85" s="4" t="str">
        <v>28</v>
      </c>
      <c r="C85" s="4" t="str">
        <v>66</v>
      </c>
      <c r="D85" s="4" t="str">
        <v>147</v>
      </c>
      <c r="E85" s="4" t="str">
        <v>306</v>
      </c>
      <c r="F85" s="4" t="str">
        <v>600</v>
      </c>
      <c r="G85" s="4" t="str">
        <v>1121</v>
      </c>
      <c r="H85" s="4" t="str">
        <v>2013</v>
      </c>
      <c r="I85" s="4" t="str">
        <v>3493</v>
      </c>
      <c r="J85" s="4" t="str">
        <v>5876</v>
      </c>
      <c r="K85" s="4" t="str">
        <v>9604</v>
      </c>
      <c r="L85" s="4" t="str">
        <v>15279</v>
      </c>
      <c r="M85" s="4" t="str">
        <v>23700</v>
      </c>
      <c r="N85" s="4" t="str">
        <v>35904</v>
      </c>
      <c r="O85" s="4" t="str">
        <v>53211</v>
      </c>
      <c r="P85" s="4" t="str">
        <v>77273</v>
      </c>
      <c r="Q85" s="4" t="str">
        <v>110127</v>
      </c>
      <c r="R85" s="4" t="str">
        <v>154252</v>
      </c>
      <c r="S85" s="4" t="str">
        <v>212630</v>
      </c>
      <c r="T85" s="4" t="str">
        <v>288811</v>
      </c>
      <c r="U85" s="4" t="str">
        <v>386982</v>
      </c>
    </row>
    <row r="86" spans="1:21">
      <c r="A86" s="4" t="str" cm="1">
        <f t="array" ref="A86:U86">_xlfn.TEXTSPLIT('Part12 input'!A86," ")</f>
        <v>23</v>
      </c>
      <c r="B86" s="4" t="str">
        <v>37</v>
      </c>
      <c r="C86" s="4" t="str">
        <v>54</v>
      </c>
      <c r="D86" s="4" t="str">
        <v>71</v>
      </c>
      <c r="E86" s="4" t="str">
        <v>83</v>
      </c>
      <c r="F86" s="4" t="str">
        <v>83</v>
      </c>
      <c r="G86" s="4" t="str">
        <v>62</v>
      </c>
      <c r="H86" s="4" t="str">
        <v>9</v>
      </c>
      <c r="I86" s="4" t="str">
        <v>-89</v>
      </c>
      <c r="J86" s="4" t="str">
        <v>-247</v>
      </c>
      <c r="K86" s="4" t="str">
        <v>-482</v>
      </c>
      <c r="L86" s="4" t="str">
        <v>-813</v>
      </c>
      <c r="M86" s="4" t="str">
        <v>-1261</v>
      </c>
      <c r="N86" s="4" t="str">
        <v>-1849</v>
      </c>
      <c r="O86" s="4" t="str">
        <v>-2602</v>
      </c>
      <c r="P86" s="4" t="str">
        <v>-3547</v>
      </c>
      <c r="Q86" s="4" t="str">
        <v>-4713</v>
      </c>
      <c r="R86" s="4" t="str">
        <v>-6131</v>
      </c>
      <c r="S86" s="4" t="str">
        <v>-7834</v>
      </c>
      <c r="T86" s="4" t="str">
        <v>-9857</v>
      </c>
      <c r="U86" s="4" t="str">
        <v>-12237</v>
      </c>
    </row>
    <row r="87" spans="1:21">
      <c r="A87" s="4" t="str" cm="1">
        <f t="array" ref="A87:U87">_xlfn.TEXTSPLIT('Part12 input'!A87," ")</f>
        <v>13</v>
      </c>
      <c r="B87" s="4" t="str">
        <v>26</v>
      </c>
      <c r="C87" s="4" t="str">
        <v>40</v>
      </c>
      <c r="D87" s="4" t="str">
        <v>72</v>
      </c>
      <c r="E87" s="4" t="str">
        <v>151</v>
      </c>
      <c r="F87" s="4" t="str">
        <v>310</v>
      </c>
      <c r="G87" s="4" t="str">
        <v>570</v>
      </c>
      <c r="H87" s="4" t="str">
        <v>913</v>
      </c>
      <c r="I87" s="4" t="str">
        <v>1253</v>
      </c>
      <c r="J87" s="4" t="str">
        <v>1433</v>
      </c>
      <c r="K87" s="4" t="str">
        <v>1301</v>
      </c>
      <c r="L87" s="4" t="str">
        <v>953</v>
      </c>
      <c r="M87" s="4" t="str">
        <v>1298</v>
      </c>
      <c r="N87" s="4" t="str">
        <v>5269</v>
      </c>
      <c r="O87" s="4" t="str">
        <v>20441</v>
      </c>
      <c r="P87" s="4" t="str">
        <v>64850</v>
      </c>
      <c r="Q87" s="4" t="str">
        <v>180015</v>
      </c>
      <c r="R87" s="4" t="str">
        <v>459521</v>
      </c>
      <c r="S87" s="4" t="str">
        <v>1109694</v>
      </c>
      <c r="T87" s="4" t="str">
        <v>2573981</v>
      </c>
      <c r="U87" s="4" t="str">
        <v>5780871</v>
      </c>
    </row>
    <row r="88" spans="1:21">
      <c r="A88" s="4" t="str" cm="1">
        <f t="array" ref="A88:U88">_xlfn.TEXTSPLIT('Part12 input'!A88," ")</f>
        <v>11</v>
      </c>
      <c r="B88" s="4" t="str">
        <v>29</v>
      </c>
      <c r="C88" s="4" t="str">
        <v>49</v>
      </c>
      <c r="D88" s="4" t="str">
        <v>71</v>
      </c>
      <c r="E88" s="4" t="str">
        <v>101</v>
      </c>
      <c r="F88" s="4" t="str">
        <v>152</v>
      </c>
      <c r="G88" s="4" t="str">
        <v>246</v>
      </c>
      <c r="H88" s="4" t="str">
        <v>425</v>
      </c>
      <c r="I88" s="4" t="str">
        <v>781</v>
      </c>
      <c r="J88" s="4" t="str">
        <v>1513</v>
      </c>
      <c r="K88" s="4" t="str">
        <v>3007</v>
      </c>
      <c r="L88" s="4" t="str">
        <v>5910</v>
      </c>
      <c r="M88" s="4" t="str">
        <v>11144</v>
      </c>
      <c r="N88" s="4" t="str">
        <v>19834</v>
      </c>
      <c r="O88" s="4" t="str">
        <v>33333</v>
      </c>
      <c r="P88" s="4" t="str">
        <v>54166</v>
      </c>
      <c r="Q88" s="4" t="str">
        <v>90210</v>
      </c>
      <c r="R88" s="4" t="str">
        <v>167439</v>
      </c>
      <c r="S88" s="4" t="str">
        <v>362022</v>
      </c>
      <c r="T88" s="4" t="str">
        <v>871617</v>
      </c>
      <c r="U88" s="4" t="str">
        <v>2159474</v>
      </c>
    </row>
    <row r="89" spans="1:21">
      <c r="A89" s="4" t="str" cm="1">
        <f t="array" ref="A89:U89">_xlfn.TEXTSPLIT('Part12 input'!A89," ")</f>
        <v>3</v>
      </c>
      <c r="B89" s="4" t="str">
        <v>2</v>
      </c>
      <c r="C89" s="4" t="str">
        <v>8</v>
      </c>
      <c r="D89" s="4" t="str">
        <v>44</v>
      </c>
      <c r="E89" s="4" t="str">
        <v>158</v>
      </c>
      <c r="F89" s="4" t="str">
        <v>434</v>
      </c>
      <c r="G89" s="4" t="str">
        <v>1014</v>
      </c>
      <c r="H89" s="4" t="str">
        <v>2151</v>
      </c>
      <c r="I89" s="4" t="str">
        <v>4316</v>
      </c>
      <c r="J89" s="4" t="str">
        <v>8395</v>
      </c>
      <c r="K89" s="4" t="str">
        <v>16056</v>
      </c>
      <c r="L89" s="4" t="str">
        <v>30479</v>
      </c>
      <c r="M89" s="4" t="str">
        <v>57884</v>
      </c>
      <c r="N89" s="4" t="str">
        <v>110755</v>
      </c>
      <c r="O89" s="4" t="str">
        <v>214490</v>
      </c>
      <c r="P89" s="4" t="str">
        <v>420659</v>
      </c>
      <c r="Q89" s="4" t="str">
        <v>832557</v>
      </c>
      <c r="R89" s="4" t="str">
        <v>1653032</v>
      </c>
      <c r="S89" s="4" t="str">
        <v>3271856</v>
      </c>
      <c r="T89" s="4" t="str">
        <v>6422098</v>
      </c>
      <c r="U89" s="4" t="str">
        <v>12454958</v>
      </c>
    </row>
    <row r="90" spans="1:21">
      <c r="A90" s="4" t="str" cm="1">
        <f t="array" ref="A90:U90">_xlfn.TEXTSPLIT('Part12 input'!A90," ")</f>
        <v>20</v>
      </c>
      <c r="B90" s="4" t="str">
        <v>31</v>
      </c>
      <c r="C90" s="4" t="str">
        <v>42</v>
      </c>
      <c r="D90" s="4" t="str">
        <v>53</v>
      </c>
      <c r="E90" s="4" t="str">
        <v>64</v>
      </c>
      <c r="F90" s="4" t="str">
        <v>75</v>
      </c>
      <c r="G90" s="4" t="str">
        <v>86</v>
      </c>
      <c r="H90" s="4" t="str">
        <v>97</v>
      </c>
      <c r="I90" s="4" t="str">
        <v>108</v>
      </c>
      <c r="J90" s="4" t="str">
        <v>119</v>
      </c>
      <c r="K90" s="4" t="str">
        <v>130</v>
      </c>
      <c r="L90" s="4" t="str">
        <v>141</v>
      </c>
      <c r="M90" s="4" t="str">
        <v>152</v>
      </c>
      <c r="N90" s="4" t="str">
        <v>163</v>
      </c>
      <c r="O90" s="4" t="str">
        <v>174</v>
      </c>
      <c r="P90" s="4" t="str">
        <v>185</v>
      </c>
      <c r="Q90" s="4" t="str">
        <v>196</v>
      </c>
      <c r="R90" s="4" t="str">
        <v>207</v>
      </c>
      <c r="S90" s="4" t="str">
        <v>218</v>
      </c>
      <c r="T90" s="4" t="str">
        <v>229</v>
      </c>
      <c r="U90" s="4" t="str">
        <v>240</v>
      </c>
    </row>
    <row r="91" spans="1:21">
      <c r="A91" s="4" t="str" cm="1">
        <f t="array" ref="A91:U91">_xlfn.TEXTSPLIT('Part12 input'!A91," ")</f>
        <v>-1</v>
      </c>
      <c r="B91" s="4" t="str">
        <v>4</v>
      </c>
      <c r="C91" s="4" t="str">
        <v>23</v>
      </c>
      <c r="D91" s="4" t="str">
        <v>68</v>
      </c>
      <c r="E91" s="4" t="str">
        <v>158</v>
      </c>
      <c r="F91" s="4" t="str">
        <v>324</v>
      </c>
      <c r="G91" s="4" t="str">
        <v>620</v>
      </c>
      <c r="H91" s="4" t="str">
        <v>1156</v>
      </c>
      <c r="I91" s="4" t="str">
        <v>2178</v>
      </c>
      <c r="J91" s="4" t="str">
        <v>4243</v>
      </c>
      <c r="K91" s="4" t="str">
        <v>8602</v>
      </c>
      <c r="L91" s="4" t="str">
        <v>18065</v>
      </c>
      <c r="M91" s="4" t="str">
        <v>38975</v>
      </c>
      <c r="N91" s="4" t="str">
        <v>85620</v>
      </c>
      <c r="O91" s="4" t="str">
        <v>189701</v>
      </c>
      <c r="P91" s="4" t="str">
        <v>419688</v>
      </c>
      <c r="Q91" s="4" t="str">
        <v>918489</v>
      </c>
      <c r="R91" s="4" t="str">
        <v>1973410</v>
      </c>
      <c r="S91" s="4" t="str">
        <v>4140609</v>
      </c>
      <c r="T91" s="4" t="str">
        <v>8457982</v>
      </c>
      <c r="U91" s="4" t="str">
        <v>16796612</v>
      </c>
    </row>
    <row r="92" spans="1:21">
      <c r="A92" s="4" t="str" cm="1">
        <f t="array" ref="A92:U92">_xlfn.TEXTSPLIT('Part12 input'!A92," ")</f>
        <v>18</v>
      </c>
      <c r="B92" s="4" t="str">
        <v>37</v>
      </c>
      <c r="C92" s="4" t="str">
        <v>66</v>
      </c>
      <c r="D92" s="4" t="str">
        <v>118</v>
      </c>
      <c r="E92" s="4" t="str">
        <v>223</v>
      </c>
      <c r="F92" s="4" t="str">
        <v>441</v>
      </c>
      <c r="G92" s="4" t="str">
        <v>875</v>
      </c>
      <c r="H92" s="4" t="str">
        <v>1696</v>
      </c>
      <c r="I92" s="4" t="str">
        <v>3208</v>
      </c>
      <c r="J92" s="4" t="str">
        <v>6009</v>
      </c>
      <c r="K92" s="4" t="str">
        <v>11370</v>
      </c>
      <c r="L92" s="4" t="str">
        <v>22112</v>
      </c>
      <c r="M92" s="4" t="str">
        <v>44618</v>
      </c>
      <c r="N92" s="4" t="str">
        <v>93376</v>
      </c>
      <c r="O92" s="4" t="str">
        <v>200976</v>
      </c>
      <c r="P92" s="4" t="str">
        <v>439412</v>
      </c>
      <c r="Q92" s="4" t="str">
        <v>963937</v>
      </c>
      <c r="R92" s="4" t="str">
        <v>2100368</v>
      </c>
      <c r="S92" s="4" t="str">
        <v>4513605</v>
      </c>
      <c r="T92" s="4" t="str">
        <v>9524129</v>
      </c>
      <c r="U92" s="4" t="str">
        <v>19688464</v>
      </c>
    </row>
    <row r="93" spans="1:21">
      <c r="A93" s="4" t="str" cm="1">
        <f t="array" ref="A93:U93">_xlfn.TEXTSPLIT('Part12 input'!A93," ")</f>
        <v>16</v>
      </c>
      <c r="B93" s="4" t="str">
        <v>21</v>
      </c>
      <c r="C93" s="4" t="str">
        <v>41</v>
      </c>
      <c r="D93" s="4" t="str">
        <v>96</v>
      </c>
      <c r="E93" s="4" t="str">
        <v>222</v>
      </c>
      <c r="F93" s="4" t="str">
        <v>479</v>
      </c>
      <c r="G93" s="4" t="str">
        <v>959</v>
      </c>
      <c r="H93" s="4" t="str">
        <v>1794</v>
      </c>
      <c r="I93" s="4" t="str">
        <v>3164</v>
      </c>
      <c r="J93" s="4" t="str">
        <v>5305</v>
      </c>
      <c r="K93" s="4" t="str">
        <v>8517</v>
      </c>
      <c r="L93" s="4" t="str">
        <v>13172</v>
      </c>
      <c r="M93" s="4" t="str">
        <v>19722</v>
      </c>
      <c r="N93" s="4" t="str">
        <v>28707</v>
      </c>
      <c r="O93" s="4" t="str">
        <v>40763</v>
      </c>
      <c r="P93" s="4" t="str">
        <v>56630</v>
      </c>
      <c r="Q93" s="4" t="str">
        <v>77160</v>
      </c>
      <c r="R93" s="4" t="str">
        <v>103325</v>
      </c>
      <c r="S93" s="4" t="str">
        <v>136225</v>
      </c>
      <c r="T93" s="4" t="str">
        <v>177096</v>
      </c>
      <c r="U93" s="4" t="str">
        <v>227318</v>
      </c>
    </row>
    <row r="94" spans="1:21">
      <c r="A94" s="4" t="str" cm="1">
        <f t="array" ref="A94:U94">_xlfn.TEXTSPLIT('Part12 input'!A94," ")</f>
        <v>-6</v>
      </c>
      <c r="B94" s="4" t="str">
        <v>2</v>
      </c>
      <c r="C94" s="4" t="str">
        <v>26</v>
      </c>
      <c r="D94" s="4" t="str">
        <v>84</v>
      </c>
      <c r="E94" s="4" t="str">
        <v>210</v>
      </c>
      <c r="F94" s="4" t="str">
        <v>460</v>
      </c>
      <c r="G94" s="4" t="str">
        <v>929</v>
      </c>
      <c r="H94" s="4" t="str">
        <v>1789</v>
      </c>
      <c r="I94" s="4" t="str">
        <v>3358</v>
      </c>
      <c r="J94" s="4" t="str">
        <v>6210</v>
      </c>
      <c r="K94" s="4" t="str">
        <v>11336</v>
      </c>
      <c r="L94" s="4" t="str">
        <v>20366</v>
      </c>
      <c r="M94" s="4" t="str">
        <v>35862</v>
      </c>
      <c r="N94" s="4" t="str">
        <v>61692</v>
      </c>
      <c r="O94" s="4" t="str">
        <v>103495</v>
      </c>
      <c r="P94" s="4" t="str">
        <v>169247</v>
      </c>
      <c r="Q94" s="4" t="str">
        <v>269938</v>
      </c>
      <c r="R94" s="4" t="str">
        <v>420370</v>
      </c>
      <c r="S94" s="4" t="str">
        <v>640086</v>
      </c>
      <c r="T94" s="4" t="str">
        <v>954440</v>
      </c>
      <c r="U94" s="4" t="str">
        <v>1395818</v>
      </c>
    </row>
    <row r="95" spans="1:21">
      <c r="A95" s="4" t="str" cm="1">
        <f t="array" ref="A95:U95">_xlfn.TEXTSPLIT('Part12 input'!A95," ")</f>
        <v>7</v>
      </c>
      <c r="B95" s="4" t="str">
        <v>27</v>
      </c>
      <c r="C95" s="4" t="str">
        <v>56</v>
      </c>
      <c r="D95" s="4" t="str">
        <v>89</v>
      </c>
      <c r="E95" s="4" t="str">
        <v>133</v>
      </c>
      <c r="F95" s="4" t="str">
        <v>220</v>
      </c>
      <c r="G95" s="4" t="str">
        <v>426</v>
      </c>
      <c r="H95" s="4" t="str">
        <v>903</v>
      </c>
      <c r="I95" s="4" t="str">
        <v>1931</v>
      </c>
      <c r="J95" s="4" t="str">
        <v>3997</v>
      </c>
      <c r="K95" s="4" t="str">
        <v>7908</v>
      </c>
      <c r="L95" s="4" t="str">
        <v>14945</v>
      </c>
      <c r="M95" s="4" t="str">
        <v>27065</v>
      </c>
      <c r="N95" s="4" t="str">
        <v>47158</v>
      </c>
      <c r="O95" s="4" t="str">
        <v>79366</v>
      </c>
      <c r="P95" s="4" t="str">
        <v>129471</v>
      </c>
      <c r="Q95" s="4" t="str">
        <v>205359</v>
      </c>
      <c r="R95" s="4" t="str">
        <v>317567</v>
      </c>
      <c r="S95" s="4" t="str">
        <v>479920</v>
      </c>
      <c r="T95" s="4" t="str">
        <v>710265</v>
      </c>
      <c r="U95" s="4" t="str">
        <v>1031309</v>
      </c>
    </row>
    <row r="96" spans="1:21">
      <c r="A96" s="4" t="str" cm="1">
        <f t="array" ref="A96:U96">_xlfn.TEXTSPLIT('Part12 input'!A96," ")</f>
        <v>1</v>
      </c>
      <c r="B96" s="4" t="str">
        <v>-1</v>
      </c>
      <c r="C96" s="4" t="str">
        <v>9</v>
      </c>
      <c r="D96" s="4" t="str">
        <v>41</v>
      </c>
      <c r="E96" s="4" t="str">
        <v>116</v>
      </c>
      <c r="F96" s="4" t="str">
        <v>274</v>
      </c>
      <c r="G96" s="4" t="str">
        <v>584</v>
      </c>
      <c r="H96" s="4" t="str">
        <v>1162</v>
      </c>
      <c r="I96" s="4" t="str">
        <v>2216</v>
      </c>
      <c r="J96" s="4" t="str">
        <v>4171</v>
      </c>
      <c r="K96" s="4" t="str">
        <v>7988</v>
      </c>
      <c r="L96" s="4" t="str">
        <v>15884</v>
      </c>
      <c r="M96" s="4" t="str">
        <v>32789</v>
      </c>
      <c r="N96" s="4" t="str">
        <v>69044</v>
      </c>
      <c r="O96" s="4" t="str">
        <v>145053</v>
      </c>
      <c r="P96" s="4" t="str">
        <v>298853</v>
      </c>
      <c r="Q96" s="4" t="str">
        <v>597859</v>
      </c>
      <c r="R96" s="4" t="str">
        <v>1156375</v>
      </c>
      <c r="S96" s="4" t="str">
        <v>2160835</v>
      </c>
      <c r="T96" s="4" t="str">
        <v>3905147</v>
      </c>
      <c r="U96" s="4" t="str">
        <v>6838954</v>
      </c>
    </row>
    <row r="97" spans="1:21">
      <c r="A97" s="4" t="str" cm="1">
        <f t="array" ref="A97:U97">_xlfn.TEXTSPLIT('Part12 input'!A97," ")</f>
        <v>0</v>
      </c>
      <c r="B97" s="4" t="str">
        <v>-3</v>
      </c>
      <c r="C97" s="4" t="str">
        <v>1</v>
      </c>
      <c r="D97" s="4" t="str">
        <v>31</v>
      </c>
      <c r="E97" s="4" t="str">
        <v>114</v>
      </c>
      <c r="F97" s="4" t="str">
        <v>281</v>
      </c>
      <c r="G97" s="4" t="str">
        <v>562</v>
      </c>
      <c r="H97" s="4" t="str">
        <v>976</v>
      </c>
      <c r="I97" s="4" t="str">
        <v>1507</v>
      </c>
      <c r="J97" s="4" t="str">
        <v>2052</v>
      </c>
      <c r="K97" s="4" t="str">
        <v>2322</v>
      </c>
      <c r="L97" s="4" t="str">
        <v>1672</v>
      </c>
      <c r="M97" s="4" t="str">
        <v>-1169</v>
      </c>
      <c r="N97" s="4" t="str">
        <v>-8502</v>
      </c>
      <c r="O97" s="4" t="str">
        <v>-24235</v>
      </c>
      <c r="P97" s="4" t="str">
        <v>-54677</v>
      </c>
      <c r="Q97" s="4" t="str">
        <v>-109598</v>
      </c>
      <c r="R97" s="4" t="str">
        <v>-203609</v>
      </c>
      <c r="S97" s="4" t="str">
        <v>-357921</v>
      </c>
      <c r="T97" s="4" t="str">
        <v>-602547</v>
      </c>
      <c r="U97" s="4" t="str">
        <v>-979016</v>
      </c>
    </row>
    <row r="98" spans="1:21">
      <c r="A98" s="4" t="str" cm="1">
        <f t="array" ref="A98:U98">_xlfn.TEXTSPLIT('Part12 input'!A98," ")</f>
        <v>15</v>
      </c>
      <c r="B98" s="4" t="str">
        <v>31</v>
      </c>
      <c r="C98" s="4" t="str">
        <v>59</v>
      </c>
      <c r="D98" s="4" t="str">
        <v>111</v>
      </c>
      <c r="E98" s="4" t="str">
        <v>203</v>
      </c>
      <c r="F98" s="4" t="str">
        <v>357</v>
      </c>
      <c r="G98" s="4" t="str">
        <v>615</v>
      </c>
      <c r="H98" s="4" t="str">
        <v>1074</v>
      </c>
      <c r="I98" s="4" t="str">
        <v>1963</v>
      </c>
      <c r="J98" s="4" t="str">
        <v>3808</v>
      </c>
      <c r="K98" s="4" t="str">
        <v>7774</v>
      </c>
      <c r="L98" s="4" t="str">
        <v>16345</v>
      </c>
      <c r="M98" s="4" t="str">
        <v>34636</v>
      </c>
      <c r="N98" s="4" t="str">
        <v>72912</v>
      </c>
      <c r="O98" s="4" t="str">
        <v>151519</v>
      </c>
      <c r="P98" s="4" t="str">
        <v>310814</v>
      </c>
      <c r="Q98" s="4" t="str">
        <v>631553</v>
      </c>
      <c r="R98" s="4" t="str">
        <v>1276860</v>
      </c>
      <c r="S98" s="4" t="str">
        <v>2577662</v>
      </c>
      <c r="T98" s="4" t="str">
        <v>5203507</v>
      </c>
      <c r="U98" s="4" t="str">
        <v>10497645</v>
      </c>
    </row>
    <row r="99" spans="1:21">
      <c r="A99" s="4" t="str" cm="1">
        <f t="array" ref="A99:U99">_xlfn.TEXTSPLIT('Part12 input'!A99," ")</f>
        <v>16</v>
      </c>
      <c r="B99" s="4" t="str">
        <v>26</v>
      </c>
      <c r="C99" s="4" t="str">
        <v>41</v>
      </c>
      <c r="D99" s="4" t="str">
        <v>68</v>
      </c>
      <c r="E99" s="4" t="str">
        <v>114</v>
      </c>
      <c r="F99" s="4" t="str">
        <v>186</v>
      </c>
      <c r="G99" s="4" t="str">
        <v>291</v>
      </c>
      <c r="H99" s="4" t="str">
        <v>436</v>
      </c>
      <c r="I99" s="4" t="str">
        <v>628</v>
      </c>
      <c r="J99" s="4" t="str">
        <v>874</v>
      </c>
      <c r="K99" s="4" t="str">
        <v>1181</v>
      </c>
      <c r="L99" s="4" t="str">
        <v>1556</v>
      </c>
      <c r="M99" s="4" t="str">
        <v>2006</v>
      </c>
      <c r="N99" s="4" t="str">
        <v>2538</v>
      </c>
      <c r="O99" s="4" t="str">
        <v>3159</v>
      </c>
      <c r="P99" s="4" t="str">
        <v>3876</v>
      </c>
      <c r="Q99" s="4" t="str">
        <v>4696</v>
      </c>
      <c r="R99" s="4" t="str">
        <v>5626</v>
      </c>
      <c r="S99" s="4" t="str">
        <v>6673</v>
      </c>
      <c r="T99" s="4" t="str">
        <v>7844</v>
      </c>
      <c r="U99" s="4" t="str">
        <v>9146</v>
      </c>
    </row>
    <row r="100" spans="1:21">
      <c r="A100" s="4" t="str" cm="1">
        <f t="array" ref="A100:U100">_xlfn.TEXTSPLIT('Part12 input'!A100," ")</f>
        <v>16</v>
      </c>
      <c r="B100" s="4" t="str">
        <v>21</v>
      </c>
      <c r="C100" s="4" t="str">
        <v>26</v>
      </c>
      <c r="D100" s="4" t="str">
        <v>44</v>
      </c>
      <c r="E100" s="4" t="str">
        <v>99</v>
      </c>
      <c r="F100" s="4" t="str">
        <v>237</v>
      </c>
      <c r="G100" s="4" t="str">
        <v>545</v>
      </c>
      <c r="H100" s="4" t="str">
        <v>1178</v>
      </c>
      <c r="I100" s="4" t="str">
        <v>2390</v>
      </c>
      <c r="J100" s="4" t="str">
        <v>4567</v>
      </c>
      <c r="K100" s="4" t="str">
        <v>8277</v>
      </c>
      <c r="L100" s="4" t="str">
        <v>14406</v>
      </c>
      <c r="M100" s="4" t="str">
        <v>24596</v>
      </c>
      <c r="N100" s="4" t="str">
        <v>42557</v>
      </c>
      <c r="O100" s="4" t="str">
        <v>77600</v>
      </c>
      <c r="P100" s="4" t="str">
        <v>153293</v>
      </c>
      <c r="Q100" s="4" t="str">
        <v>327117</v>
      </c>
      <c r="R100" s="4" t="str">
        <v>732628</v>
      </c>
      <c r="S100" s="4" t="str">
        <v>1666477</v>
      </c>
      <c r="T100" s="4" t="str">
        <v>3764163</v>
      </c>
      <c r="U100" s="4" t="str">
        <v>8352022</v>
      </c>
    </row>
    <row r="101" spans="1:21">
      <c r="A101" s="4" t="str" cm="1">
        <f t="array" ref="A101:U101">_xlfn.TEXTSPLIT('Part12 input'!A101," ")</f>
        <v>-5</v>
      </c>
      <c r="B101" s="4" t="str">
        <v>-4</v>
      </c>
      <c r="C101" s="4" t="str">
        <v>7</v>
      </c>
      <c r="D101" s="4" t="str">
        <v>45</v>
      </c>
      <c r="E101" s="4" t="str">
        <v>149</v>
      </c>
      <c r="F101" s="4" t="str">
        <v>404</v>
      </c>
      <c r="G101" s="4" t="str">
        <v>988</v>
      </c>
      <c r="H101" s="4" t="str">
        <v>2256</v>
      </c>
      <c r="I101" s="4" t="str">
        <v>4880</v>
      </c>
      <c r="J101" s="4" t="str">
        <v>10069</v>
      </c>
      <c r="K101" s="4" t="str">
        <v>19898</v>
      </c>
      <c r="L101" s="4" t="str">
        <v>37780</v>
      </c>
      <c r="M101" s="4" t="str">
        <v>69120</v>
      </c>
      <c r="N101" s="4" t="str">
        <v>122195</v>
      </c>
      <c r="O101" s="4" t="str">
        <v>209309</v>
      </c>
      <c r="P101" s="4" t="str">
        <v>348277</v>
      </c>
      <c r="Q101" s="4" t="str">
        <v>564297</v>
      </c>
      <c r="R101" s="4" t="str">
        <v>892274</v>
      </c>
      <c r="S101" s="4" t="str">
        <v>1379665</v>
      </c>
      <c r="T101" s="4" t="str">
        <v>2089919</v>
      </c>
      <c r="U101" s="4" t="str">
        <v>3106591</v>
      </c>
    </row>
    <row r="102" spans="1:21">
      <c r="A102" s="4" t="str" cm="1">
        <f t="array" ref="A102:U102">_xlfn.TEXTSPLIT('Part12 input'!A102," ")</f>
        <v>21</v>
      </c>
      <c r="B102" s="4" t="str">
        <v>31</v>
      </c>
      <c r="C102" s="4" t="str">
        <v>41</v>
      </c>
      <c r="D102" s="4" t="str">
        <v>51</v>
      </c>
      <c r="E102" s="4" t="str">
        <v>61</v>
      </c>
      <c r="F102" s="4" t="str">
        <v>71</v>
      </c>
      <c r="G102" s="4" t="str">
        <v>81</v>
      </c>
      <c r="H102" s="4" t="str">
        <v>91</v>
      </c>
      <c r="I102" s="4" t="str">
        <v>101</v>
      </c>
      <c r="J102" s="4" t="str">
        <v>111</v>
      </c>
      <c r="K102" s="4" t="str">
        <v>121</v>
      </c>
      <c r="L102" s="4" t="str">
        <v>131</v>
      </c>
      <c r="M102" s="4" t="str">
        <v>141</v>
      </c>
      <c r="N102" s="4" t="str">
        <v>151</v>
      </c>
      <c r="O102" s="4" t="str">
        <v>161</v>
      </c>
      <c r="P102" s="4" t="str">
        <v>171</v>
      </c>
      <c r="Q102" s="4" t="str">
        <v>181</v>
      </c>
      <c r="R102" s="4" t="str">
        <v>191</v>
      </c>
      <c r="S102" s="4" t="str">
        <v>201</v>
      </c>
      <c r="T102" s="4" t="str">
        <v>211</v>
      </c>
      <c r="U102" s="4" t="str">
        <v>221</v>
      </c>
    </row>
    <row r="103" spans="1:21">
      <c r="A103" s="4" t="str" cm="1">
        <f t="array" ref="A103:U103">_xlfn.TEXTSPLIT('Part12 input'!A103," ")</f>
        <v>16</v>
      </c>
      <c r="B103" s="4" t="str">
        <v>34</v>
      </c>
      <c r="C103" s="4" t="str">
        <v>69</v>
      </c>
      <c r="D103" s="4" t="str">
        <v>123</v>
      </c>
      <c r="E103" s="4" t="str">
        <v>196</v>
      </c>
      <c r="F103" s="4" t="str">
        <v>289</v>
      </c>
      <c r="G103" s="4" t="str">
        <v>407</v>
      </c>
      <c r="H103" s="4" t="str">
        <v>562</v>
      </c>
      <c r="I103" s="4" t="str">
        <v>776</v>
      </c>
      <c r="J103" s="4" t="str">
        <v>1084</v>
      </c>
      <c r="K103" s="4" t="str">
        <v>1537</v>
      </c>
      <c r="L103" s="4" t="str">
        <v>2205</v>
      </c>
      <c r="M103" s="4" t="str">
        <v>3180</v>
      </c>
      <c r="N103" s="4" t="str">
        <v>4579</v>
      </c>
      <c r="O103" s="4" t="str">
        <v>6547</v>
      </c>
      <c r="P103" s="4" t="str">
        <v>9260</v>
      </c>
      <c r="Q103" s="4" t="str">
        <v>12928</v>
      </c>
      <c r="R103" s="4" t="str">
        <v>17798</v>
      </c>
      <c r="S103" s="4" t="str">
        <v>24157</v>
      </c>
      <c r="T103" s="4" t="str">
        <v>32335</v>
      </c>
      <c r="U103" s="4" t="str">
        <v>42708</v>
      </c>
    </row>
    <row r="104" spans="1:21">
      <c r="A104" s="4" t="str" cm="1">
        <f t="array" ref="A104:U104">_xlfn.TEXTSPLIT('Part12 input'!A104," ")</f>
        <v>8</v>
      </c>
      <c r="B104" s="4" t="str">
        <v>22</v>
      </c>
      <c r="C104" s="4" t="str">
        <v>46</v>
      </c>
      <c r="D104" s="4" t="str">
        <v>93</v>
      </c>
      <c r="E104" s="4" t="str">
        <v>182</v>
      </c>
      <c r="F104" s="4" t="str">
        <v>331</v>
      </c>
      <c r="G104" s="4" t="str">
        <v>558</v>
      </c>
      <c r="H104" s="4" t="str">
        <v>897</v>
      </c>
      <c r="I104" s="4" t="str">
        <v>1445</v>
      </c>
      <c r="J104" s="4" t="str">
        <v>2490</v>
      </c>
      <c r="K104" s="4" t="str">
        <v>4842</v>
      </c>
      <c r="L104" s="4" t="str">
        <v>10612</v>
      </c>
      <c r="M104" s="4" t="str">
        <v>24871</v>
      </c>
      <c r="N104" s="4" t="str">
        <v>58885</v>
      </c>
      <c r="O104" s="4" t="str">
        <v>135976</v>
      </c>
      <c r="P104" s="4" t="str">
        <v>301516</v>
      </c>
      <c r="Q104" s="4" t="str">
        <v>639134</v>
      </c>
      <c r="R104" s="4" t="str">
        <v>1295918</v>
      </c>
      <c r="S104" s="4" t="str">
        <v>2520238</v>
      </c>
      <c r="T104" s="4" t="str">
        <v>4716815</v>
      </c>
      <c r="U104" s="4" t="str">
        <v>8524828</v>
      </c>
    </row>
    <row r="105" spans="1:21">
      <c r="A105" s="4" t="str" cm="1">
        <f t="array" ref="A105:U105">_xlfn.TEXTSPLIT('Part12 input'!A105," ")</f>
        <v>12</v>
      </c>
      <c r="B105" s="4" t="str">
        <v>13</v>
      </c>
      <c r="C105" s="4" t="str">
        <v>10</v>
      </c>
      <c r="D105" s="4" t="str">
        <v>11</v>
      </c>
      <c r="E105" s="4" t="str">
        <v>45</v>
      </c>
      <c r="F105" s="4" t="str">
        <v>172</v>
      </c>
      <c r="G105" s="4" t="str">
        <v>493</v>
      </c>
      <c r="H105" s="4" t="str">
        <v>1160</v>
      </c>
      <c r="I105" s="4" t="str">
        <v>2386</v>
      </c>
      <c r="J105" s="4" t="str">
        <v>4455</v>
      </c>
      <c r="K105" s="4" t="str">
        <v>7732</v>
      </c>
      <c r="L105" s="4" t="str">
        <v>12673</v>
      </c>
      <c r="M105" s="4" t="str">
        <v>19835</v>
      </c>
      <c r="N105" s="4" t="str">
        <v>29886</v>
      </c>
      <c r="O105" s="4" t="str">
        <v>43615</v>
      </c>
      <c r="P105" s="4" t="str">
        <v>61942</v>
      </c>
      <c r="Q105" s="4" t="str">
        <v>85928</v>
      </c>
      <c r="R105" s="4" t="str">
        <v>116785</v>
      </c>
      <c r="S105" s="4" t="str">
        <v>155886</v>
      </c>
      <c r="T105" s="4" t="str">
        <v>204775</v>
      </c>
      <c r="U105" s="4" t="str">
        <v>265177</v>
      </c>
    </row>
    <row r="106" spans="1:21">
      <c r="A106" s="4" t="str" cm="1">
        <f t="array" ref="A106:U106">_xlfn.TEXTSPLIT('Part12 input'!A106," ")</f>
        <v>6</v>
      </c>
      <c r="B106" s="4" t="str">
        <v>22</v>
      </c>
      <c r="C106" s="4" t="str">
        <v>50</v>
      </c>
      <c r="D106" s="4" t="str">
        <v>95</v>
      </c>
      <c r="E106" s="4" t="str">
        <v>167</v>
      </c>
      <c r="F106" s="4" t="str">
        <v>276</v>
      </c>
      <c r="G106" s="4" t="str">
        <v>437</v>
      </c>
      <c r="H106" s="4" t="str">
        <v>704</v>
      </c>
      <c r="I106" s="4" t="str">
        <v>1253</v>
      </c>
      <c r="J106" s="4" t="str">
        <v>2536</v>
      </c>
      <c r="K106" s="4" t="str">
        <v>5533</v>
      </c>
      <c r="L106" s="4" t="str">
        <v>12143</v>
      </c>
      <c r="M106" s="4" t="str">
        <v>25792</v>
      </c>
      <c r="N106" s="4" t="str">
        <v>52433</v>
      </c>
      <c r="O106" s="4" t="str">
        <v>102381</v>
      </c>
      <c r="P106" s="4" t="str">
        <v>194174</v>
      </c>
      <c r="Q106" s="4" t="str">
        <v>363632</v>
      </c>
      <c r="R106" s="4" t="str">
        <v>686126</v>
      </c>
      <c r="S106" s="4" t="str">
        <v>1330952</v>
      </c>
      <c r="T106" s="4" t="str">
        <v>2689399</v>
      </c>
      <c r="U106" s="4" t="str">
        <v>5662421</v>
      </c>
    </row>
    <row r="107" spans="1:21">
      <c r="A107" s="4" t="str" cm="1">
        <f t="array" ref="A107:U107">_xlfn.TEXTSPLIT('Part12 input'!A107," ")</f>
        <v>4</v>
      </c>
      <c r="B107" s="4" t="str">
        <v>4</v>
      </c>
      <c r="C107" s="4" t="str">
        <v>0</v>
      </c>
      <c r="D107" s="4" t="str">
        <v>-7</v>
      </c>
      <c r="E107" s="4" t="str">
        <v>-16</v>
      </c>
      <c r="F107" s="4" t="str">
        <v>-26</v>
      </c>
      <c r="G107" s="4" t="str">
        <v>-36</v>
      </c>
      <c r="H107" s="4" t="str">
        <v>-45</v>
      </c>
      <c r="I107" s="4" t="str">
        <v>-52</v>
      </c>
      <c r="J107" s="4" t="str">
        <v>-56</v>
      </c>
      <c r="K107" s="4" t="str">
        <v>-56</v>
      </c>
      <c r="L107" s="4" t="str">
        <v>-51</v>
      </c>
      <c r="M107" s="4" t="str">
        <v>-40</v>
      </c>
      <c r="N107" s="4" t="str">
        <v>-22</v>
      </c>
      <c r="O107" s="4" t="str">
        <v>4</v>
      </c>
      <c r="P107" s="4" t="str">
        <v>39</v>
      </c>
      <c r="Q107" s="4" t="str">
        <v>84</v>
      </c>
      <c r="R107" s="4" t="str">
        <v>140</v>
      </c>
      <c r="S107" s="4" t="str">
        <v>208</v>
      </c>
      <c r="T107" s="4" t="str">
        <v>289</v>
      </c>
      <c r="U107" s="4" t="str">
        <v>384</v>
      </c>
    </row>
    <row r="108" spans="1:21">
      <c r="A108" s="4" t="str" cm="1">
        <f t="array" ref="A108:U108">_xlfn.TEXTSPLIT('Part12 input'!A108," ")</f>
        <v>13</v>
      </c>
      <c r="B108" s="4" t="str">
        <v>17</v>
      </c>
      <c r="C108" s="4" t="str">
        <v>25</v>
      </c>
      <c r="D108" s="4" t="str">
        <v>57</v>
      </c>
      <c r="E108" s="4" t="str">
        <v>150</v>
      </c>
      <c r="F108" s="4" t="str">
        <v>372</v>
      </c>
      <c r="G108" s="4" t="str">
        <v>847</v>
      </c>
      <c r="H108" s="4" t="str">
        <v>1791</v>
      </c>
      <c r="I108" s="4" t="str">
        <v>3559</v>
      </c>
      <c r="J108" s="4" t="str">
        <v>6703</v>
      </c>
      <c r="K108" s="4" t="str">
        <v>12041</v>
      </c>
      <c r="L108" s="4" t="str">
        <v>20737</v>
      </c>
      <c r="M108" s="4" t="str">
        <v>34392</v>
      </c>
      <c r="N108" s="4" t="str">
        <v>55146</v>
      </c>
      <c r="O108" s="4" t="str">
        <v>85791</v>
      </c>
      <c r="P108" s="4" t="str">
        <v>129895</v>
      </c>
      <c r="Q108" s="4" t="str">
        <v>191937</v>
      </c>
      <c r="R108" s="4" t="str">
        <v>277453</v>
      </c>
      <c r="S108" s="4" t="str">
        <v>393193</v>
      </c>
      <c r="T108" s="4" t="str">
        <v>547289</v>
      </c>
      <c r="U108" s="4" t="str">
        <v>749434</v>
      </c>
    </row>
    <row r="109" spans="1:21">
      <c r="A109" s="4" t="str" cm="1">
        <f t="array" ref="A109:U109">_xlfn.TEXTSPLIT('Part12 input'!A109," ")</f>
        <v>1</v>
      </c>
      <c r="B109" s="4" t="str">
        <v>4</v>
      </c>
      <c r="C109" s="4" t="str">
        <v>7</v>
      </c>
      <c r="D109" s="4" t="str">
        <v>10</v>
      </c>
      <c r="E109" s="4" t="str">
        <v>13</v>
      </c>
      <c r="F109" s="4" t="str">
        <v>16</v>
      </c>
      <c r="G109" s="4" t="str">
        <v>19</v>
      </c>
      <c r="H109" s="4" t="str">
        <v>22</v>
      </c>
      <c r="I109" s="4" t="str">
        <v>25</v>
      </c>
      <c r="J109" s="4" t="str">
        <v>28</v>
      </c>
      <c r="K109" s="4" t="str">
        <v>31</v>
      </c>
      <c r="L109" s="4" t="str">
        <v>34</v>
      </c>
      <c r="M109" s="4" t="str">
        <v>37</v>
      </c>
      <c r="N109" s="4" t="str">
        <v>40</v>
      </c>
      <c r="O109" s="4" t="str">
        <v>43</v>
      </c>
      <c r="P109" s="4" t="str">
        <v>46</v>
      </c>
      <c r="Q109" s="4" t="str">
        <v>49</v>
      </c>
      <c r="R109" s="4" t="str">
        <v>52</v>
      </c>
      <c r="S109" s="4" t="str">
        <v>55</v>
      </c>
      <c r="T109" s="4" t="str">
        <v>58</v>
      </c>
      <c r="U109" s="4" t="str">
        <v>61</v>
      </c>
    </row>
    <row r="110" spans="1:21">
      <c r="A110" s="4" t="str" cm="1">
        <f t="array" ref="A110:U110">_xlfn.TEXTSPLIT('Part12 input'!A110," ")</f>
        <v>9</v>
      </c>
      <c r="B110" s="4" t="str">
        <v>7</v>
      </c>
      <c r="C110" s="4" t="str">
        <v>7</v>
      </c>
      <c r="D110" s="4" t="str">
        <v>23</v>
      </c>
      <c r="E110" s="4" t="str">
        <v>87</v>
      </c>
      <c r="F110" s="4" t="str">
        <v>260</v>
      </c>
      <c r="G110" s="4" t="str">
        <v>660</v>
      </c>
      <c r="H110" s="4" t="str">
        <v>1516</v>
      </c>
      <c r="I110" s="4" t="str">
        <v>3257</v>
      </c>
      <c r="J110" s="4" t="str">
        <v>6645</v>
      </c>
      <c r="K110" s="4" t="str">
        <v>12961</v>
      </c>
      <c r="L110" s="4" t="str">
        <v>24253</v>
      </c>
      <c r="M110" s="4" t="str">
        <v>43655</v>
      </c>
      <c r="N110" s="4" t="str">
        <v>75786</v>
      </c>
      <c r="O110" s="4" t="str">
        <v>127238</v>
      </c>
      <c r="P110" s="4" t="str">
        <v>207162</v>
      </c>
      <c r="Q110" s="4" t="str">
        <v>327961</v>
      </c>
      <c r="R110" s="4" t="str">
        <v>506099</v>
      </c>
      <c r="S110" s="4" t="str">
        <v>763035</v>
      </c>
      <c r="T110" s="4" t="str">
        <v>1126291</v>
      </c>
      <c r="U110" s="4" t="str">
        <v>1630663</v>
      </c>
    </row>
    <row r="111" spans="1:21">
      <c r="A111" s="4" t="str" cm="1">
        <f t="array" ref="A111:U111">_xlfn.TEXTSPLIT('Part12 input'!A111," ")</f>
        <v>8</v>
      </c>
      <c r="B111" s="4" t="str">
        <v>9</v>
      </c>
      <c r="C111" s="4" t="str">
        <v>25</v>
      </c>
      <c r="D111" s="4" t="str">
        <v>79</v>
      </c>
      <c r="E111" s="4" t="str">
        <v>208</v>
      </c>
      <c r="F111" s="4" t="str">
        <v>475</v>
      </c>
      <c r="G111" s="4" t="str">
        <v>999</v>
      </c>
      <c r="H111" s="4" t="str">
        <v>2016</v>
      </c>
      <c r="I111" s="4" t="str">
        <v>3985</v>
      </c>
      <c r="J111" s="4" t="str">
        <v>7745</v>
      </c>
      <c r="K111" s="4" t="str">
        <v>14720</v>
      </c>
      <c r="L111" s="4" t="str">
        <v>27180</v>
      </c>
      <c r="M111" s="4" t="str">
        <v>48631</v>
      </c>
      <c r="N111" s="4" t="str">
        <v>84573</v>
      </c>
      <c r="O111" s="4" t="str">
        <v>144192</v>
      </c>
      <c r="P111" s="4" t="str">
        <v>244113</v>
      </c>
      <c r="Q111" s="4" t="str">
        <v>416222</v>
      </c>
      <c r="R111" s="4" t="str">
        <v>722865</v>
      </c>
      <c r="S111" s="4" t="str">
        <v>1284563</v>
      </c>
      <c r="T111" s="4" t="str">
        <v>2327869</v>
      </c>
      <c r="U111" s="4" t="str">
        <v>4264274</v>
      </c>
    </row>
    <row r="112" spans="1:21">
      <c r="A112" s="4" t="str" cm="1">
        <f t="array" ref="A112:U112">_xlfn.TEXTSPLIT('Part12 input'!A112," ")</f>
        <v>9</v>
      </c>
      <c r="B112" s="4" t="str">
        <v>11</v>
      </c>
      <c r="C112" s="4" t="str">
        <v>28</v>
      </c>
      <c r="D112" s="4" t="str">
        <v>79</v>
      </c>
      <c r="E112" s="4" t="str">
        <v>199</v>
      </c>
      <c r="F112" s="4" t="str">
        <v>453</v>
      </c>
      <c r="G112" s="4" t="str">
        <v>967</v>
      </c>
      <c r="H112" s="4" t="str">
        <v>1992</v>
      </c>
      <c r="I112" s="4" t="str">
        <v>4024</v>
      </c>
      <c r="J112" s="4" t="str">
        <v>8028</v>
      </c>
      <c r="K112" s="4" t="str">
        <v>15868</v>
      </c>
      <c r="L112" s="4" t="str">
        <v>31141</v>
      </c>
      <c r="M112" s="4" t="str">
        <v>60782</v>
      </c>
      <c r="N112" s="4" t="str">
        <v>118137</v>
      </c>
      <c r="O112" s="4" t="str">
        <v>228910</v>
      </c>
      <c r="P112" s="4" t="str">
        <v>442944</v>
      </c>
      <c r="Q112" s="4" t="str">
        <v>858083</v>
      </c>
      <c r="R112" s="4" t="str">
        <v>1668933</v>
      </c>
      <c r="S112" s="4" t="str">
        <v>3265728</v>
      </c>
      <c r="T112" s="4" t="str">
        <v>6430635</v>
      </c>
      <c r="U112" s="4" t="str">
        <v>12716521</v>
      </c>
    </row>
    <row r="113" spans="1:21">
      <c r="A113" s="4" t="str" cm="1">
        <f t="array" ref="A113:U113">_xlfn.TEXTSPLIT('Part12 input'!A113," ")</f>
        <v>18</v>
      </c>
      <c r="B113" s="4" t="str">
        <v>40</v>
      </c>
      <c r="C113" s="4" t="str">
        <v>74</v>
      </c>
      <c r="D113" s="4" t="str">
        <v>122</v>
      </c>
      <c r="E113" s="4" t="str">
        <v>184</v>
      </c>
      <c r="F113" s="4" t="str">
        <v>258</v>
      </c>
      <c r="G113" s="4" t="str">
        <v>340</v>
      </c>
      <c r="H113" s="4" t="str">
        <v>424</v>
      </c>
      <c r="I113" s="4" t="str">
        <v>502</v>
      </c>
      <c r="J113" s="4" t="str">
        <v>564</v>
      </c>
      <c r="K113" s="4" t="str">
        <v>598</v>
      </c>
      <c r="L113" s="4" t="str">
        <v>590</v>
      </c>
      <c r="M113" s="4" t="str">
        <v>524</v>
      </c>
      <c r="N113" s="4" t="str">
        <v>382</v>
      </c>
      <c r="O113" s="4" t="str">
        <v>144</v>
      </c>
      <c r="P113" s="4" t="str">
        <v>-212</v>
      </c>
      <c r="Q113" s="4" t="str">
        <v>-710</v>
      </c>
      <c r="R113" s="4" t="str">
        <v>-1376</v>
      </c>
      <c r="S113" s="4" t="str">
        <v>-2238</v>
      </c>
      <c r="T113" s="4" t="str">
        <v>-3326</v>
      </c>
      <c r="U113" s="4" t="str">
        <v>-4672</v>
      </c>
    </row>
    <row r="114" spans="1:21">
      <c r="A114" s="4" t="str" cm="1">
        <f t="array" ref="A114:U114">_xlfn.TEXTSPLIT('Part12 input'!A114," ")</f>
        <v>9</v>
      </c>
      <c r="B114" s="4" t="str">
        <v>9</v>
      </c>
      <c r="C114" s="4" t="str">
        <v>18</v>
      </c>
      <c r="D114" s="4" t="str">
        <v>56</v>
      </c>
      <c r="E114" s="4" t="str">
        <v>161</v>
      </c>
      <c r="F114" s="4" t="str">
        <v>400</v>
      </c>
      <c r="G114" s="4" t="str">
        <v>881</v>
      </c>
      <c r="H114" s="4" t="str">
        <v>1775</v>
      </c>
      <c r="I114" s="4" t="str">
        <v>3378</v>
      </c>
      <c r="J114" s="4" t="str">
        <v>6279</v>
      </c>
      <c r="K114" s="4" t="str">
        <v>11770</v>
      </c>
      <c r="L114" s="4" t="str">
        <v>22785</v>
      </c>
      <c r="M114" s="4" t="str">
        <v>45981</v>
      </c>
      <c r="N114" s="4" t="str">
        <v>96237</v>
      </c>
      <c r="O114" s="4" t="str">
        <v>206097</v>
      </c>
      <c r="P114" s="4" t="str">
        <v>444874</v>
      </c>
      <c r="Q114" s="4" t="str">
        <v>955731</v>
      </c>
      <c r="R114" s="4" t="str">
        <v>2024641</v>
      </c>
      <c r="S114" s="4" t="str">
        <v>4203378</v>
      </c>
      <c r="T114" s="4" t="str">
        <v>8520350</v>
      </c>
      <c r="U114" s="4" t="str">
        <v>16828917</v>
      </c>
    </row>
    <row r="115" spans="1:21">
      <c r="A115" s="4" t="str" cm="1">
        <f t="array" ref="A115:U115">_xlfn.TEXTSPLIT('Part12 input'!A115," ")</f>
        <v>1</v>
      </c>
      <c r="B115" s="4" t="str">
        <v>12</v>
      </c>
      <c r="C115" s="4" t="str">
        <v>28</v>
      </c>
      <c r="D115" s="4" t="str">
        <v>57</v>
      </c>
      <c r="E115" s="4" t="str">
        <v>131</v>
      </c>
      <c r="F115" s="4" t="str">
        <v>325</v>
      </c>
      <c r="G115" s="4" t="str">
        <v>788</v>
      </c>
      <c r="H115" s="4" t="str">
        <v>1793</v>
      </c>
      <c r="I115" s="4" t="str">
        <v>3822</v>
      </c>
      <c r="J115" s="4" t="str">
        <v>7732</v>
      </c>
      <c r="K115" s="4" t="str">
        <v>15114</v>
      </c>
      <c r="L115" s="4" t="str">
        <v>29074</v>
      </c>
      <c r="M115" s="4" t="str">
        <v>55848</v>
      </c>
      <c r="N115" s="4" t="str">
        <v>107927</v>
      </c>
      <c r="O115" s="4" t="str">
        <v>209728</v>
      </c>
      <c r="P115" s="4" t="str">
        <v>407318</v>
      </c>
      <c r="Q115" s="4" t="str">
        <v>784295</v>
      </c>
      <c r="R115" s="4" t="str">
        <v>1486668</v>
      </c>
      <c r="S115" s="4" t="str">
        <v>2760472</v>
      </c>
      <c r="T115" s="4" t="str">
        <v>5006919</v>
      </c>
      <c r="U115" s="4" t="str">
        <v>8861137</v>
      </c>
    </row>
    <row r="116" spans="1:21">
      <c r="A116" s="4" t="str" cm="1">
        <f t="array" ref="A116:U116">_xlfn.TEXTSPLIT('Part12 input'!A116," ")</f>
        <v>3</v>
      </c>
      <c r="B116" s="4" t="str">
        <v>19</v>
      </c>
      <c r="C116" s="4" t="str">
        <v>49</v>
      </c>
      <c r="D116" s="4" t="str">
        <v>99</v>
      </c>
      <c r="E116" s="4" t="str">
        <v>175</v>
      </c>
      <c r="F116" s="4" t="str">
        <v>283</v>
      </c>
      <c r="G116" s="4" t="str">
        <v>429</v>
      </c>
      <c r="H116" s="4" t="str">
        <v>619</v>
      </c>
      <c r="I116" s="4" t="str">
        <v>859</v>
      </c>
      <c r="J116" s="4" t="str">
        <v>1155</v>
      </c>
      <c r="K116" s="4" t="str">
        <v>1513</v>
      </c>
      <c r="L116" s="4" t="str">
        <v>1939</v>
      </c>
      <c r="M116" s="4" t="str">
        <v>2439</v>
      </c>
      <c r="N116" s="4" t="str">
        <v>3019</v>
      </c>
      <c r="O116" s="4" t="str">
        <v>3685</v>
      </c>
      <c r="P116" s="4" t="str">
        <v>4443</v>
      </c>
      <c r="Q116" s="4" t="str">
        <v>5299</v>
      </c>
      <c r="R116" s="4" t="str">
        <v>6259</v>
      </c>
      <c r="S116" s="4" t="str">
        <v>7329</v>
      </c>
      <c r="T116" s="4" t="str">
        <v>8515</v>
      </c>
      <c r="U116" s="4" t="str">
        <v>9823</v>
      </c>
    </row>
    <row r="117" spans="1:21">
      <c r="A117" s="4" t="str" cm="1">
        <f t="array" ref="A117:U117">_xlfn.TEXTSPLIT('Part12 input'!A117," ")</f>
        <v>17</v>
      </c>
      <c r="B117" s="4" t="str">
        <v>34</v>
      </c>
      <c r="C117" s="4" t="str">
        <v>61</v>
      </c>
      <c r="D117" s="4" t="str">
        <v>103</v>
      </c>
      <c r="E117" s="4" t="str">
        <v>179</v>
      </c>
      <c r="F117" s="4" t="str">
        <v>329</v>
      </c>
      <c r="G117" s="4" t="str">
        <v>624</v>
      </c>
      <c r="H117" s="4" t="str">
        <v>1193</v>
      </c>
      <c r="I117" s="4" t="str">
        <v>2297</v>
      </c>
      <c r="J117" s="4" t="str">
        <v>4503</v>
      </c>
      <c r="K117" s="4" t="str">
        <v>9041</v>
      </c>
      <c r="L117" s="4" t="str">
        <v>18464</v>
      </c>
      <c r="M117" s="4" t="str">
        <v>37775</v>
      </c>
      <c r="N117" s="4" t="str">
        <v>76236</v>
      </c>
      <c r="O117" s="4" t="str">
        <v>150132</v>
      </c>
      <c r="P117" s="4" t="str">
        <v>286828</v>
      </c>
      <c r="Q117" s="4" t="str">
        <v>530529</v>
      </c>
      <c r="R117" s="4" t="str">
        <v>950232</v>
      </c>
      <c r="S117" s="4" t="str">
        <v>1650445</v>
      </c>
      <c r="T117" s="4" t="str">
        <v>2785341</v>
      </c>
      <c r="U117" s="4" t="str">
        <v>4577115</v>
      </c>
    </row>
    <row r="118" spans="1:21">
      <c r="A118" s="4" t="str" cm="1">
        <f t="array" ref="A118:U118">_xlfn.TEXTSPLIT('Part12 input'!A118," ")</f>
        <v>4</v>
      </c>
      <c r="B118" s="4" t="str">
        <v>17</v>
      </c>
      <c r="C118" s="4" t="str">
        <v>40</v>
      </c>
      <c r="D118" s="4" t="str">
        <v>71</v>
      </c>
      <c r="E118" s="4" t="str">
        <v>107</v>
      </c>
      <c r="F118" s="4" t="str">
        <v>144</v>
      </c>
      <c r="G118" s="4" t="str">
        <v>177</v>
      </c>
      <c r="H118" s="4" t="str">
        <v>200</v>
      </c>
      <c r="I118" s="4" t="str">
        <v>206</v>
      </c>
      <c r="J118" s="4" t="str">
        <v>187</v>
      </c>
      <c r="K118" s="4" t="str">
        <v>134</v>
      </c>
      <c r="L118" s="4" t="str">
        <v>37</v>
      </c>
      <c r="M118" s="4" t="str">
        <v>-115</v>
      </c>
      <c r="N118" s="4" t="str">
        <v>-334</v>
      </c>
      <c r="O118" s="4" t="str">
        <v>-633</v>
      </c>
      <c r="P118" s="4" t="str">
        <v>-1026</v>
      </c>
      <c r="Q118" s="4" t="str">
        <v>-1528</v>
      </c>
      <c r="R118" s="4" t="str">
        <v>-2155</v>
      </c>
      <c r="S118" s="4" t="str">
        <v>-2924</v>
      </c>
      <c r="T118" s="4" t="str">
        <v>-3853</v>
      </c>
      <c r="U118" s="4" t="str">
        <v>-4961</v>
      </c>
    </row>
    <row r="119" spans="1:21">
      <c r="A119" s="4" t="str" cm="1">
        <f t="array" ref="A119:U119">_xlfn.TEXTSPLIT('Part12 input'!A119," ")</f>
        <v>14</v>
      </c>
      <c r="B119" s="4" t="str">
        <v>29</v>
      </c>
      <c r="C119" s="4" t="str">
        <v>55</v>
      </c>
      <c r="D119" s="4" t="str">
        <v>109</v>
      </c>
      <c r="E119" s="4" t="str">
        <v>231</v>
      </c>
      <c r="F119" s="4" t="str">
        <v>503</v>
      </c>
      <c r="G119" s="4" t="str">
        <v>1087</v>
      </c>
      <c r="H119" s="4" t="str">
        <v>2306</v>
      </c>
      <c r="I119" s="4" t="str">
        <v>4813</v>
      </c>
      <c r="J119" s="4" t="str">
        <v>9922</v>
      </c>
      <c r="K119" s="4" t="str">
        <v>20212</v>
      </c>
      <c r="L119" s="4" t="str">
        <v>40560</v>
      </c>
      <c r="M119" s="4" t="str">
        <v>79812</v>
      </c>
      <c r="N119" s="4" t="str">
        <v>153362</v>
      </c>
      <c r="O119" s="4" t="str">
        <v>286978</v>
      </c>
      <c r="P119" s="4" t="str">
        <v>522291</v>
      </c>
      <c r="Q119" s="4" t="str">
        <v>924448</v>
      </c>
      <c r="R119" s="4" t="str">
        <v>1592523</v>
      </c>
      <c r="S119" s="4" t="str">
        <v>2673381</v>
      </c>
      <c r="T119" s="4" t="str">
        <v>4379799</v>
      </c>
      <c r="U119" s="4" t="str">
        <v>7013765</v>
      </c>
    </row>
    <row r="120" spans="1:21">
      <c r="A120" s="4" t="str" cm="1">
        <f t="array" ref="A120:U120">_xlfn.TEXTSPLIT('Part12 input'!A120," ")</f>
        <v>8</v>
      </c>
      <c r="B120" s="4" t="str">
        <v>24</v>
      </c>
      <c r="C120" s="4" t="str">
        <v>47</v>
      </c>
      <c r="D120" s="4" t="str">
        <v>75</v>
      </c>
      <c r="E120" s="4" t="str">
        <v>107</v>
      </c>
      <c r="F120" s="4" t="str">
        <v>152</v>
      </c>
      <c r="G120" s="4" t="str">
        <v>242</v>
      </c>
      <c r="H120" s="4" t="str">
        <v>445</v>
      </c>
      <c r="I120" s="4" t="str">
        <v>874</v>
      </c>
      <c r="J120" s="4" t="str">
        <v>1688</v>
      </c>
      <c r="K120" s="4" t="str">
        <v>3081</v>
      </c>
      <c r="L120" s="4" t="str">
        <v>5255</v>
      </c>
      <c r="M120" s="4" t="str">
        <v>8373</v>
      </c>
      <c r="N120" s="4" t="str">
        <v>12488</v>
      </c>
      <c r="O120" s="4" t="str">
        <v>17444</v>
      </c>
      <c r="P120" s="4" t="str">
        <v>22745</v>
      </c>
      <c r="Q120" s="4" t="str">
        <v>27388</v>
      </c>
      <c r="R120" s="4" t="str">
        <v>29656</v>
      </c>
      <c r="S120" s="4" t="str">
        <v>26867</v>
      </c>
      <c r="T120" s="4" t="str">
        <v>15075</v>
      </c>
      <c r="U120" s="4" t="str">
        <v>-11281</v>
      </c>
    </row>
    <row r="121" spans="1:21">
      <c r="A121" s="4" t="str" cm="1">
        <f t="array" ref="A121:U121">_xlfn.TEXTSPLIT('Part12 input'!A121," ")</f>
        <v>17</v>
      </c>
      <c r="B121" s="4" t="str">
        <v>21</v>
      </c>
      <c r="C121" s="4" t="str">
        <v>20</v>
      </c>
      <c r="D121" s="4" t="str">
        <v>14</v>
      </c>
      <c r="E121" s="4" t="str">
        <v>3</v>
      </c>
      <c r="F121" s="4" t="str">
        <v>-13</v>
      </c>
      <c r="G121" s="4" t="str">
        <v>-34</v>
      </c>
      <c r="H121" s="4" t="str">
        <v>-60</v>
      </c>
      <c r="I121" s="4" t="str">
        <v>-91</v>
      </c>
      <c r="J121" s="4" t="str">
        <v>-127</v>
      </c>
      <c r="K121" s="4" t="str">
        <v>-168</v>
      </c>
      <c r="L121" s="4" t="str">
        <v>-214</v>
      </c>
      <c r="M121" s="4" t="str">
        <v>-265</v>
      </c>
      <c r="N121" s="4" t="str">
        <v>-321</v>
      </c>
      <c r="O121" s="4" t="str">
        <v>-382</v>
      </c>
      <c r="P121" s="4" t="str">
        <v>-448</v>
      </c>
      <c r="Q121" s="4" t="str">
        <v>-519</v>
      </c>
      <c r="R121" s="4" t="str">
        <v>-595</v>
      </c>
      <c r="S121" s="4" t="str">
        <v>-676</v>
      </c>
      <c r="T121" s="4" t="str">
        <v>-762</v>
      </c>
      <c r="U121" s="4" t="str">
        <v>-853</v>
      </c>
    </row>
    <row r="122" spans="1:21">
      <c r="A122" s="4" t="str" cm="1">
        <f t="array" ref="A122:U122">_xlfn.TEXTSPLIT('Part12 input'!A122," ")</f>
        <v>10</v>
      </c>
      <c r="B122" s="4" t="str">
        <v>33</v>
      </c>
      <c r="C122" s="4" t="str">
        <v>71</v>
      </c>
      <c r="D122" s="4" t="str">
        <v>131</v>
      </c>
      <c r="E122" s="4" t="str">
        <v>222</v>
      </c>
      <c r="F122" s="4" t="str">
        <v>361</v>
      </c>
      <c r="G122" s="4" t="str">
        <v>592</v>
      </c>
      <c r="H122" s="4" t="str">
        <v>1018</v>
      </c>
      <c r="I122" s="4" t="str">
        <v>1853</v>
      </c>
      <c r="J122" s="4" t="str">
        <v>3523</v>
      </c>
      <c r="K122" s="4" t="str">
        <v>6888</v>
      </c>
      <c r="L122" s="4" t="str">
        <v>13722</v>
      </c>
      <c r="M122" s="4" t="str">
        <v>27670</v>
      </c>
      <c r="N122" s="4" t="str">
        <v>56001</v>
      </c>
      <c r="O122" s="4" t="str">
        <v>112635</v>
      </c>
      <c r="P122" s="4" t="str">
        <v>223286</v>
      </c>
      <c r="Q122" s="4" t="str">
        <v>434488</v>
      </c>
      <c r="R122" s="4" t="str">
        <v>830477</v>
      </c>
      <c r="S122" s="4" t="str">
        <v>1566685</v>
      </c>
      <c r="T122" s="4" t="str">
        <v>2938113</v>
      </c>
      <c r="U122" s="4" t="str">
        <v>5518450</v>
      </c>
    </row>
    <row r="123" spans="1:21">
      <c r="A123" s="4" t="str" cm="1">
        <f t="array" ref="A123:U123">_xlfn.TEXTSPLIT('Part12 input'!A123," ")</f>
        <v>-6</v>
      </c>
      <c r="B123" s="4" t="str">
        <v>-7</v>
      </c>
      <c r="C123" s="4" t="str">
        <v>-7</v>
      </c>
      <c r="D123" s="4" t="str">
        <v>6</v>
      </c>
      <c r="E123" s="4" t="str">
        <v>59</v>
      </c>
      <c r="F123" s="4" t="str">
        <v>206</v>
      </c>
      <c r="G123" s="4" t="str">
        <v>553</v>
      </c>
      <c r="H123" s="4" t="str">
        <v>1297</v>
      </c>
      <c r="I123" s="4" t="str">
        <v>2772</v>
      </c>
      <c r="J123" s="4" t="str">
        <v>5490</v>
      </c>
      <c r="K123" s="4" t="str">
        <v>10168</v>
      </c>
      <c r="L123" s="4" t="str">
        <v>17746</v>
      </c>
      <c r="M123" s="4" t="str">
        <v>29427</v>
      </c>
      <c r="N123" s="4" t="str">
        <v>46807</v>
      </c>
      <c r="O123" s="4" t="str">
        <v>72208</v>
      </c>
      <c r="P123" s="4" t="str">
        <v>109375</v>
      </c>
      <c r="Q123" s="4" t="str">
        <v>164742</v>
      </c>
      <c r="R123" s="4" t="str">
        <v>249503</v>
      </c>
      <c r="S123" s="4" t="str">
        <v>382731</v>
      </c>
      <c r="T123" s="4" t="str">
        <v>595758</v>
      </c>
      <c r="U123" s="4" t="str">
        <v>937947</v>
      </c>
    </row>
    <row r="124" spans="1:21">
      <c r="A124" s="4" t="str" cm="1">
        <f t="array" ref="A124:U124">_xlfn.TEXTSPLIT('Part12 input'!A124," ")</f>
        <v>3</v>
      </c>
      <c r="B124" s="4" t="str">
        <v>3</v>
      </c>
      <c r="C124" s="4" t="str">
        <v>18</v>
      </c>
      <c r="D124" s="4" t="str">
        <v>77</v>
      </c>
      <c r="E124" s="4" t="str">
        <v>225</v>
      </c>
      <c r="F124" s="4" t="str">
        <v>522</v>
      </c>
      <c r="G124" s="4" t="str">
        <v>1055</v>
      </c>
      <c r="H124" s="4" t="str">
        <v>1973</v>
      </c>
      <c r="I124" s="4" t="str">
        <v>3550</v>
      </c>
      <c r="J124" s="4" t="str">
        <v>6276</v>
      </c>
      <c r="K124" s="4" t="str">
        <v>10971</v>
      </c>
      <c r="L124" s="4" t="str">
        <v>18912</v>
      </c>
      <c r="M124" s="4" t="str">
        <v>31958</v>
      </c>
      <c r="N124" s="4" t="str">
        <v>52653</v>
      </c>
      <c r="O124" s="4" t="str">
        <v>84282</v>
      </c>
      <c r="P124" s="4" t="str">
        <v>130850</v>
      </c>
      <c r="Q124" s="4" t="str">
        <v>196949</v>
      </c>
      <c r="R124" s="4" t="str">
        <v>287473</v>
      </c>
      <c r="S124" s="4" t="str">
        <v>407136</v>
      </c>
      <c r="T124" s="4" t="str">
        <v>559743</v>
      </c>
      <c r="U124" s="4" t="str">
        <v>747159</v>
      </c>
    </row>
    <row r="125" spans="1:21">
      <c r="A125" s="4" t="str" cm="1">
        <f t="array" ref="A125:U125">_xlfn.TEXTSPLIT('Part12 input'!A125," ")</f>
        <v>13</v>
      </c>
      <c r="B125" s="4" t="str">
        <v>19</v>
      </c>
      <c r="C125" s="4" t="str">
        <v>48</v>
      </c>
      <c r="D125" s="4" t="str">
        <v>121</v>
      </c>
      <c r="E125" s="4" t="str">
        <v>273</v>
      </c>
      <c r="F125" s="4" t="str">
        <v>561</v>
      </c>
      <c r="G125" s="4" t="str">
        <v>1074</v>
      </c>
      <c r="H125" s="4" t="str">
        <v>1956</v>
      </c>
      <c r="I125" s="4" t="str">
        <v>3461</v>
      </c>
      <c r="J125" s="4" t="str">
        <v>6075</v>
      </c>
      <c r="K125" s="4" t="str">
        <v>10772</v>
      </c>
      <c r="L125" s="4" t="str">
        <v>19537</v>
      </c>
      <c r="M125" s="4" t="str">
        <v>36435</v>
      </c>
      <c r="N125" s="4" t="str">
        <v>69826</v>
      </c>
      <c r="O125" s="4" t="str">
        <v>136994</v>
      </c>
      <c r="P125" s="4" t="str">
        <v>273780</v>
      </c>
      <c r="Q125" s="4" t="str">
        <v>554374</v>
      </c>
      <c r="R125" s="4" t="str">
        <v>1131454</v>
      </c>
      <c r="S125" s="4" t="str">
        <v>2316989</v>
      </c>
      <c r="T125" s="4" t="str">
        <v>4744788</v>
      </c>
      <c r="U125" s="4" t="str">
        <v>9698474</v>
      </c>
    </row>
    <row r="126" spans="1:21">
      <c r="A126" s="4" t="str" cm="1">
        <f t="array" ref="A126:U126">_xlfn.TEXTSPLIT('Part12 input'!A126," ")</f>
        <v>1</v>
      </c>
      <c r="B126" s="4" t="str">
        <v>1</v>
      </c>
      <c r="C126" s="4" t="str">
        <v>10</v>
      </c>
      <c r="D126" s="4" t="str">
        <v>41</v>
      </c>
      <c r="E126" s="4" t="str">
        <v>107</v>
      </c>
      <c r="F126" s="4" t="str">
        <v>221</v>
      </c>
      <c r="G126" s="4" t="str">
        <v>396</v>
      </c>
      <c r="H126" s="4" t="str">
        <v>645</v>
      </c>
      <c r="I126" s="4" t="str">
        <v>981</v>
      </c>
      <c r="J126" s="4" t="str">
        <v>1417</v>
      </c>
      <c r="K126" s="4" t="str">
        <v>1966</v>
      </c>
      <c r="L126" s="4" t="str">
        <v>2641</v>
      </c>
      <c r="M126" s="4" t="str">
        <v>3455</v>
      </c>
      <c r="N126" s="4" t="str">
        <v>4421</v>
      </c>
      <c r="O126" s="4" t="str">
        <v>5552</v>
      </c>
      <c r="P126" s="4" t="str">
        <v>6861</v>
      </c>
      <c r="Q126" s="4" t="str">
        <v>8361</v>
      </c>
      <c r="R126" s="4" t="str">
        <v>10065</v>
      </c>
      <c r="S126" s="4" t="str">
        <v>11986</v>
      </c>
      <c r="T126" s="4" t="str">
        <v>14137</v>
      </c>
      <c r="U126" s="4" t="str">
        <v>16531</v>
      </c>
    </row>
    <row r="127" spans="1:21">
      <c r="A127" s="4" t="str" cm="1">
        <f t="array" ref="A127:U127">_xlfn.TEXTSPLIT('Part12 input'!A127," ")</f>
        <v>11</v>
      </c>
      <c r="B127" s="4" t="str">
        <v>23</v>
      </c>
      <c r="C127" s="4" t="str">
        <v>46</v>
      </c>
      <c r="D127" s="4" t="str">
        <v>91</v>
      </c>
      <c r="E127" s="4" t="str">
        <v>179</v>
      </c>
      <c r="F127" s="4" t="str">
        <v>337</v>
      </c>
      <c r="G127" s="4" t="str">
        <v>604</v>
      </c>
      <c r="H127" s="4" t="str">
        <v>1061</v>
      </c>
      <c r="I127" s="4" t="str">
        <v>1899</v>
      </c>
      <c r="J127" s="4" t="str">
        <v>3539</v>
      </c>
      <c r="K127" s="4" t="str">
        <v>6818</v>
      </c>
      <c r="L127" s="4" t="str">
        <v>13255</v>
      </c>
      <c r="M127" s="4" t="str">
        <v>25411</v>
      </c>
      <c r="N127" s="4" t="str">
        <v>47357</v>
      </c>
      <c r="O127" s="4" t="str">
        <v>85264</v>
      </c>
      <c r="P127" s="4" t="str">
        <v>148129</v>
      </c>
      <c r="Q127" s="4" t="str">
        <v>248651</v>
      </c>
      <c r="R127" s="4" t="str">
        <v>404271</v>
      </c>
      <c r="S127" s="4" t="str">
        <v>638390</v>
      </c>
      <c r="T127" s="4" t="str">
        <v>981779</v>
      </c>
      <c r="U127" s="4" t="str">
        <v>1474195</v>
      </c>
    </row>
    <row r="128" spans="1:21">
      <c r="A128" s="4" t="str" cm="1">
        <f t="array" ref="A128:U128">_xlfn.TEXTSPLIT('Part12 input'!A128," ")</f>
        <v>4</v>
      </c>
      <c r="B128" s="4" t="str">
        <v>0</v>
      </c>
      <c r="C128" s="4" t="str">
        <v>11</v>
      </c>
      <c r="D128" s="4" t="str">
        <v>58</v>
      </c>
      <c r="E128" s="4" t="str">
        <v>169</v>
      </c>
      <c r="F128" s="4" t="str">
        <v>382</v>
      </c>
      <c r="G128" s="4" t="str">
        <v>758</v>
      </c>
      <c r="H128" s="4" t="str">
        <v>1416</v>
      </c>
      <c r="I128" s="4" t="str">
        <v>2611</v>
      </c>
      <c r="J128" s="4" t="str">
        <v>4886</v>
      </c>
      <c r="K128" s="4" t="str">
        <v>9347</v>
      </c>
      <c r="L128" s="4" t="str">
        <v>18157</v>
      </c>
      <c r="M128" s="4" t="str">
        <v>35457</v>
      </c>
      <c r="N128" s="4" t="str">
        <v>69149</v>
      </c>
      <c r="O128" s="4" t="str">
        <v>134379</v>
      </c>
      <c r="P128" s="4" t="str">
        <v>260204</v>
      </c>
      <c r="Q128" s="4" t="str">
        <v>501882</v>
      </c>
      <c r="R128" s="4" t="str">
        <v>962544</v>
      </c>
      <c r="S128" s="4" t="str">
        <v>1829727</v>
      </c>
      <c r="T128" s="4" t="str">
        <v>3434368</v>
      </c>
      <c r="U128" s="4" t="str">
        <v>6342333</v>
      </c>
    </row>
    <row r="129" spans="1:21">
      <c r="A129" s="4" t="str" cm="1">
        <f t="array" ref="A129:U129">_xlfn.TEXTSPLIT('Part12 input'!A129," ")</f>
        <v>28</v>
      </c>
      <c r="B129" s="4" t="str">
        <v>53</v>
      </c>
      <c r="C129" s="4" t="str">
        <v>90</v>
      </c>
      <c r="D129" s="4" t="str">
        <v>136</v>
      </c>
      <c r="E129" s="4" t="str">
        <v>196</v>
      </c>
      <c r="F129" s="4" t="str">
        <v>305</v>
      </c>
      <c r="G129" s="4" t="str">
        <v>566</v>
      </c>
      <c r="H129" s="4" t="str">
        <v>1212</v>
      </c>
      <c r="I129" s="4" t="str">
        <v>2714</v>
      </c>
      <c r="J129" s="4" t="str">
        <v>5995</v>
      </c>
      <c r="K129" s="4" t="str">
        <v>12880</v>
      </c>
      <c r="L129" s="4" t="str">
        <v>27020</v>
      </c>
      <c r="M129" s="4" t="str">
        <v>55683</v>
      </c>
      <c r="N129" s="4" t="str">
        <v>113027</v>
      </c>
      <c r="O129" s="4" t="str">
        <v>225801</v>
      </c>
      <c r="P129" s="4" t="str">
        <v>442938</v>
      </c>
      <c r="Q129" s="4" t="str">
        <v>851340</v>
      </c>
      <c r="R129" s="4" t="str">
        <v>1601513</v>
      </c>
      <c r="S129" s="4" t="str">
        <v>2948890</v>
      </c>
      <c r="T129" s="4" t="str">
        <v>5320104</v>
      </c>
      <c r="U129" s="4" t="str">
        <v>9418714</v>
      </c>
    </row>
    <row r="130" spans="1:21">
      <c r="A130" s="4" t="str" cm="1">
        <f t="array" ref="A130:U130">_xlfn.TEXTSPLIT('Part12 input'!A130," ")</f>
        <v>15</v>
      </c>
      <c r="B130" s="4" t="str">
        <v>14</v>
      </c>
      <c r="C130" s="4" t="str">
        <v>5</v>
      </c>
      <c r="D130" s="4" t="str">
        <v>-5</v>
      </c>
      <c r="E130" s="4" t="str">
        <v>7</v>
      </c>
      <c r="F130" s="4" t="str">
        <v>91</v>
      </c>
      <c r="G130" s="4" t="str">
        <v>338</v>
      </c>
      <c r="H130" s="4" t="str">
        <v>899</v>
      </c>
      <c r="I130" s="4" t="str">
        <v>2020</v>
      </c>
      <c r="J130" s="4" t="str">
        <v>4112</v>
      </c>
      <c r="K130" s="4" t="str">
        <v>7884</v>
      </c>
      <c r="L130" s="4" t="str">
        <v>14585</v>
      </c>
      <c r="M130" s="4" t="str">
        <v>26440</v>
      </c>
      <c r="N130" s="4" t="str">
        <v>47438</v>
      </c>
      <c r="O130" s="4" t="str">
        <v>84747</v>
      </c>
      <c r="P130" s="4" t="str">
        <v>151194</v>
      </c>
      <c r="Q130" s="4" t="str">
        <v>269445</v>
      </c>
      <c r="R130" s="4" t="str">
        <v>478718</v>
      </c>
      <c r="S130" s="4" t="str">
        <v>844999</v>
      </c>
      <c r="T130" s="4" t="str">
        <v>1475707</v>
      </c>
      <c r="U130" s="4" t="str">
        <v>2539421</v>
      </c>
    </row>
    <row r="131" spans="1:21">
      <c r="A131" s="4" t="str" cm="1">
        <f t="array" ref="A131:U131">_xlfn.TEXTSPLIT('Part12 input'!A131," ")</f>
        <v>0</v>
      </c>
      <c r="B131" s="4" t="str">
        <v>7</v>
      </c>
      <c r="C131" s="4" t="str">
        <v>29</v>
      </c>
      <c r="D131" s="4" t="str">
        <v>86</v>
      </c>
      <c r="E131" s="4" t="str">
        <v>221</v>
      </c>
      <c r="F131" s="4" t="str">
        <v>517</v>
      </c>
      <c r="G131" s="4" t="str">
        <v>1134</v>
      </c>
      <c r="H131" s="4" t="str">
        <v>2377</v>
      </c>
      <c r="I131" s="4" t="str">
        <v>4812</v>
      </c>
      <c r="J131" s="4" t="str">
        <v>9477</v>
      </c>
      <c r="K131" s="4" t="str">
        <v>18319</v>
      </c>
      <c r="L131" s="4" t="str">
        <v>35179</v>
      </c>
      <c r="M131" s="4" t="str">
        <v>68037</v>
      </c>
      <c r="N131" s="4" t="str">
        <v>133987</v>
      </c>
      <c r="O131" s="4" t="str">
        <v>269858</v>
      </c>
      <c r="P131" s="4" t="str">
        <v>554126</v>
      </c>
      <c r="Q131" s="4" t="str">
        <v>1150832</v>
      </c>
      <c r="R131" s="4" t="str">
        <v>2395419</v>
      </c>
      <c r="S131" s="4" t="str">
        <v>4958601</v>
      </c>
      <c r="T131" s="4" t="str">
        <v>10152004</v>
      </c>
      <c r="U131" s="4" t="str">
        <v>20484933</v>
      </c>
    </row>
    <row r="132" spans="1:21">
      <c r="A132" s="4" t="str" cm="1">
        <f t="array" ref="A132:U132">_xlfn.TEXTSPLIT('Part12 input'!A132," ")</f>
        <v>17</v>
      </c>
      <c r="B132" s="4" t="str">
        <v>37</v>
      </c>
      <c r="C132" s="4" t="str">
        <v>81</v>
      </c>
      <c r="D132" s="4" t="str">
        <v>166</v>
      </c>
      <c r="E132" s="4" t="str">
        <v>329</v>
      </c>
      <c r="F132" s="4" t="str">
        <v>646</v>
      </c>
      <c r="G132" s="4" t="str">
        <v>1259</v>
      </c>
      <c r="H132" s="4" t="str">
        <v>2423</v>
      </c>
      <c r="I132" s="4" t="str">
        <v>4605</v>
      </c>
      <c r="J132" s="4" t="str">
        <v>8708</v>
      </c>
      <c r="K132" s="4" t="str">
        <v>16571</v>
      </c>
      <c r="L132" s="4" t="str">
        <v>32034</v>
      </c>
      <c r="M132" s="4" t="str">
        <v>63095</v>
      </c>
      <c r="N132" s="4" t="str">
        <v>126099</v>
      </c>
      <c r="O132" s="4" t="str">
        <v>253623</v>
      </c>
      <c r="P132" s="4" t="str">
        <v>508987</v>
      </c>
      <c r="Q132" s="4" t="str">
        <v>1012497</v>
      </c>
      <c r="R132" s="4" t="str">
        <v>1988167</v>
      </c>
      <c r="S132" s="4" t="str">
        <v>3845573</v>
      </c>
      <c r="T132" s="4" t="str">
        <v>7320774</v>
      </c>
      <c r="U132" s="4" t="str">
        <v>13714389</v>
      </c>
    </row>
    <row r="133" spans="1:21">
      <c r="A133" s="4" t="str" cm="1">
        <f t="array" ref="A133:U133">_xlfn.TEXTSPLIT('Part12 input'!A133," ")</f>
        <v>8</v>
      </c>
      <c r="B133" s="4" t="str">
        <v>19</v>
      </c>
      <c r="C133" s="4" t="str">
        <v>28</v>
      </c>
      <c r="D133" s="4" t="str">
        <v>38</v>
      </c>
      <c r="E133" s="4" t="str">
        <v>52</v>
      </c>
      <c r="F133" s="4" t="str">
        <v>67</v>
      </c>
      <c r="G133" s="4" t="str">
        <v>81</v>
      </c>
      <c r="H133" s="4" t="str">
        <v>128</v>
      </c>
      <c r="I133" s="4" t="str">
        <v>356</v>
      </c>
      <c r="J133" s="4" t="str">
        <v>1163</v>
      </c>
      <c r="K133" s="4" t="str">
        <v>3406</v>
      </c>
      <c r="L133" s="4" t="str">
        <v>8698</v>
      </c>
      <c r="M133" s="4" t="str">
        <v>19808</v>
      </c>
      <c r="N133" s="4" t="str">
        <v>41179</v>
      </c>
      <c r="O133" s="4" t="str">
        <v>79579</v>
      </c>
      <c r="P133" s="4" t="str">
        <v>144900</v>
      </c>
      <c r="Q133" s="4" t="str">
        <v>251120</v>
      </c>
      <c r="R133" s="4" t="str">
        <v>417443</v>
      </c>
      <c r="S133" s="4" t="str">
        <v>669632</v>
      </c>
      <c r="T133" s="4" t="str">
        <v>1041550</v>
      </c>
      <c r="U133" s="4" t="str">
        <v>1576924</v>
      </c>
    </row>
    <row r="134" spans="1:21">
      <c r="A134" s="4" t="str" cm="1">
        <f t="array" ref="A134:U134">_xlfn.TEXTSPLIT('Part12 input'!A134," ")</f>
        <v>14</v>
      </c>
      <c r="B134" s="4" t="str">
        <v>20</v>
      </c>
      <c r="C134" s="4" t="str">
        <v>28</v>
      </c>
      <c r="D134" s="4" t="str">
        <v>48</v>
      </c>
      <c r="E134" s="4" t="str">
        <v>109</v>
      </c>
      <c r="F134" s="4" t="str">
        <v>274</v>
      </c>
      <c r="G134" s="4" t="str">
        <v>663</v>
      </c>
      <c r="H134" s="4" t="str">
        <v>1493</v>
      </c>
      <c r="I134" s="4" t="str">
        <v>3157</v>
      </c>
      <c r="J134" s="4" t="str">
        <v>6389</v>
      </c>
      <c r="K134" s="4" t="str">
        <v>12607</v>
      </c>
      <c r="L134" s="4" t="str">
        <v>24620</v>
      </c>
      <c r="M134" s="4" t="str">
        <v>48088</v>
      </c>
      <c r="N134" s="4" t="str">
        <v>94545</v>
      </c>
      <c r="O134" s="4" t="str">
        <v>187629</v>
      </c>
      <c r="P134" s="4" t="str">
        <v>375758</v>
      </c>
      <c r="Q134" s="4" t="str">
        <v>757456</v>
      </c>
      <c r="R134" s="4" t="str">
        <v>1530898</v>
      </c>
      <c r="S134" s="4" t="str">
        <v>3088682</v>
      </c>
      <c r="T134" s="4" t="str">
        <v>6194964</v>
      </c>
      <c r="U134" s="4" t="str">
        <v>12308847</v>
      </c>
    </row>
    <row r="135" spans="1:21">
      <c r="A135" s="4" t="str" cm="1">
        <f t="array" ref="A135:U135">_xlfn.TEXTSPLIT('Part12 input'!A135," ")</f>
        <v>1</v>
      </c>
      <c r="B135" s="4" t="str">
        <v>12</v>
      </c>
      <c r="C135" s="4" t="str">
        <v>37</v>
      </c>
      <c r="D135" s="4" t="str">
        <v>80</v>
      </c>
      <c r="E135" s="4" t="str">
        <v>146</v>
      </c>
      <c r="F135" s="4" t="str">
        <v>252</v>
      </c>
      <c r="G135" s="4" t="str">
        <v>449</v>
      </c>
      <c r="H135" s="4" t="str">
        <v>864</v>
      </c>
      <c r="I135" s="4" t="str">
        <v>1789</v>
      </c>
      <c r="J135" s="4" t="str">
        <v>3885</v>
      </c>
      <c r="K135" s="4" t="str">
        <v>8643</v>
      </c>
      <c r="L135" s="4" t="str">
        <v>19368</v>
      </c>
      <c r="M135" s="4" t="str">
        <v>43163</v>
      </c>
      <c r="N135" s="4" t="str">
        <v>94761</v>
      </c>
      <c r="O135" s="4" t="str">
        <v>203714</v>
      </c>
      <c r="P135" s="4" t="str">
        <v>427619</v>
      </c>
      <c r="Q135" s="4" t="str">
        <v>876109</v>
      </c>
      <c r="R135" s="4" t="str">
        <v>1753874</v>
      </c>
      <c r="S135" s="4" t="str">
        <v>3437021</v>
      </c>
      <c r="T135" s="4" t="str">
        <v>6607308</v>
      </c>
      <c r="U135" s="4" t="str">
        <v>12485900</v>
      </c>
    </row>
    <row r="136" spans="1:21">
      <c r="A136" s="4" t="str" cm="1">
        <f t="array" ref="A136:U136">_xlfn.TEXTSPLIT('Part12 input'!A136," ")</f>
        <v>29</v>
      </c>
      <c r="B136" s="4" t="str">
        <v>45</v>
      </c>
      <c r="C136" s="4" t="str">
        <v>68</v>
      </c>
      <c r="D136" s="4" t="str">
        <v>115</v>
      </c>
      <c r="E136" s="4" t="str">
        <v>210</v>
      </c>
      <c r="F136" s="4" t="str">
        <v>376</v>
      </c>
      <c r="G136" s="4" t="str">
        <v>637</v>
      </c>
      <c r="H136" s="4" t="str">
        <v>1051</v>
      </c>
      <c r="I136" s="4" t="str">
        <v>1804</v>
      </c>
      <c r="J136" s="4" t="str">
        <v>3406</v>
      </c>
      <c r="K136" s="4" t="str">
        <v>7043</v>
      </c>
      <c r="L136" s="4" t="str">
        <v>15154</v>
      </c>
      <c r="M136" s="4" t="str">
        <v>32319</v>
      </c>
      <c r="N136" s="4" t="str">
        <v>66563</v>
      </c>
      <c r="O136" s="4" t="str">
        <v>131202</v>
      </c>
      <c r="P136" s="4" t="str">
        <v>247380</v>
      </c>
      <c r="Q136" s="4" t="str">
        <v>447471</v>
      </c>
      <c r="R136" s="4" t="str">
        <v>779547</v>
      </c>
      <c r="S136" s="4" t="str">
        <v>1313142</v>
      </c>
      <c r="T136" s="4" t="str">
        <v>2146573</v>
      </c>
      <c r="U136" s="4" t="str">
        <v>3416112</v>
      </c>
    </row>
    <row r="137" spans="1:21">
      <c r="A137" s="4" t="str" cm="1">
        <f t="array" ref="A137:U137">_xlfn.TEXTSPLIT('Part12 input'!A137," ")</f>
        <v>9</v>
      </c>
      <c r="B137" s="4" t="str">
        <v>31</v>
      </c>
      <c r="C137" s="4" t="str">
        <v>64</v>
      </c>
      <c r="D137" s="4" t="str">
        <v>108</v>
      </c>
      <c r="E137" s="4" t="str">
        <v>163</v>
      </c>
      <c r="F137" s="4" t="str">
        <v>229</v>
      </c>
      <c r="G137" s="4" t="str">
        <v>306</v>
      </c>
      <c r="H137" s="4" t="str">
        <v>394</v>
      </c>
      <c r="I137" s="4" t="str">
        <v>493</v>
      </c>
      <c r="J137" s="4" t="str">
        <v>603</v>
      </c>
      <c r="K137" s="4" t="str">
        <v>724</v>
      </c>
      <c r="L137" s="4" t="str">
        <v>856</v>
      </c>
      <c r="M137" s="4" t="str">
        <v>999</v>
      </c>
      <c r="N137" s="4" t="str">
        <v>1153</v>
      </c>
      <c r="O137" s="4" t="str">
        <v>1318</v>
      </c>
      <c r="P137" s="4" t="str">
        <v>1494</v>
      </c>
      <c r="Q137" s="4" t="str">
        <v>1681</v>
      </c>
      <c r="R137" s="4" t="str">
        <v>1879</v>
      </c>
      <c r="S137" s="4" t="str">
        <v>2088</v>
      </c>
      <c r="T137" s="4" t="str">
        <v>2308</v>
      </c>
      <c r="U137" s="4" t="str">
        <v>2539</v>
      </c>
    </row>
    <row r="138" spans="1:21">
      <c r="A138" s="4" t="str" cm="1">
        <f t="array" ref="A138:U138">_xlfn.TEXTSPLIT('Part12 input'!A138," ")</f>
        <v>-1</v>
      </c>
      <c r="B138" s="4" t="str">
        <v>-2</v>
      </c>
      <c r="C138" s="4" t="str">
        <v>7</v>
      </c>
      <c r="D138" s="4" t="str">
        <v>39</v>
      </c>
      <c r="E138" s="4" t="str">
        <v>116</v>
      </c>
      <c r="F138" s="4" t="str">
        <v>288</v>
      </c>
      <c r="G138" s="4" t="str">
        <v>662</v>
      </c>
      <c r="H138" s="4" t="str">
        <v>1441</v>
      </c>
      <c r="I138" s="4" t="str">
        <v>2973</v>
      </c>
      <c r="J138" s="4" t="str">
        <v>5810</v>
      </c>
      <c r="K138" s="4" t="str">
        <v>10777</v>
      </c>
      <c r="L138" s="4" t="str">
        <v>19051</v>
      </c>
      <c r="M138" s="4" t="str">
        <v>32250</v>
      </c>
      <c r="N138" s="4" t="str">
        <v>52532</v>
      </c>
      <c r="O138" s="4" t="str">
        <v>82704</v>
      </c>
      <c r="P138" s="4" t="str">
        <v>126341</v>
      </c>
      <c r="Q138" s="4" t="str">
        <v>187915</v>
      </c>
      <c r="R138" s="4" t="str">
        <v>272934</v>
      </c>
      <c r="S138" s="4" t="str">
        <v>388091</v>
      </c>
      <c r="T138" s="4" t="str">
        <v>541423</v>
      </c>
      <c r="U138" s="4" t="str">
        <v>742480</v>
      </c>
    </row>
    <row r="139" spans="1:21">
      <c r="A139" s="4" t="str" cm="1">
        <f t="array" ref="A139:U139">_xlfn.TEXTSPLIT('Part12 input'!A139," ")</f>
        <v>-2</v>
      </c>
      <c r="B139" s="4" t="str">
        <v>13</v>
      </c>
      <c r="C139" s="4" t="str">
        <v>55</v>
      </c>
      <c r="D139" s="4" t="str">
        <v>134</v>
      </c>
      <c r="E139" s="4" t="str">
        <v>270</v>
      </c>
      <c r="F139" s="4" t="str">
        <v>516</v>
      </c>
      <c r="G139" s="4" t="str">
        <v>1004</v>
      </c>
      <c r="H139" s="4" t="str">
        <v>2032</v>
      </c>
      <c r="I139" s="4" t="str">
        <v>4225</v>
      </c>
      <c r="J139" s="4" t="str">
        <v>8833</v>
      </c>
      <c r="K139" s="4" t="str">
        <v>18293</v>
      </c>
      <c r="L139" s="4" t="str">
        <v>37316</v>
      </c>
      <c r="M139" s="4" t="str">
        <v>75017</v>
      </c>
      <c r="N139" s="4" t="str">
        <v>149069</v>
      </c>
      <c r="O139" s="4" t="str">
        <v>293682</v>
      </c>
      <c r="P139" s="4" t="str">
        <v>574677</v>
      </c>
      <c r="Q139" s="4" t="str">
        <v>1117608</v>
      </c>
      <c r="R139" s="4" t="str">
        <v>2159875</v>
      </c>
      <c r="S139" s="4" t="str">
        <v>4147202</v>
      </c>
      <c r="T139" s="4" t="str">
        <v>7912909</v>
      </c>
      <c r="U139" s="4" t="str">
        <v>15013186</v>
      </c>
    </row>
    <row r="140" spans="1:21">
      <c r="A140" s="4" t="str" cm="1">
        <f t="array" ref="A140:U140">_xlfn.TEXTSPLIT('Part12 input'!A140," ")</f>
        <v>22</v>
      </c>
      <c r="B140" s="4" t="str">
        <v>34</v>
      </c>
      <c r="C140" s="4" t="str">
        <v>46</v>
      </c>
      <c r="D140" s="4" t="str">
        <v>58</v>
      </c>
      <c r="E140" s="4" t="str">
        <v>70</v>
      </c>
      <c r="F140" s="4" t="str">
        <v>82</v>
      </c>
      <c r="G140" s="4" t="str">
        <v>94</v>
      </c>
      <c r="H140" s="4" t="str">
        <v>106</v>
      </c>
      <c r="I140" s="4" t="str">
        <v>118</v>
      </c>
      <c r="J140" s="4" t="str">
        <v>130</v>
      </c>
      <c r="K140" s="4" t="str">
        <v>142</v>
      </c>
      <c r="L140" s="4" t="str">
        <v>154</v>
      </c>
      <c r="M140" s="4" t="str">
        <v>166</v>
      </c>
      <c r="N140" s="4" t="str">
        <v>178</v>
      </c>
      <c r="O140" s="4" t="str">
        <v>190</v>
      </c>
      <c r="P140" s="4" t="str">
        <v>202</v>
      </c>
      <c r="Q140" s="4" t="str">
        <v>214</v>
      </c>
      <c r="R140" s="4" t="str">
        <v>226</v>
      </c>
      <c r="S140" s="4" t="str">
        <v>238</v>
      </c>
      <c r="T140" s="4" t="str">
        <v>250</v>
      </c>
      <c r="U140" s="4" t="str">
        <v>262</v>
      </c>
    </row>
    <row r="141" spans="1:21">
      <c r="A141" s="4" t="str" cm="1">
        <f t="array" ref="A141:U141">_xlfn.TEXTSPLIT('Part12 input'!A141," ")</f>
        <v>-6</v>
      </c>
      <c r="B141" s="4" t="str">
        <v>-4</v>
      </c>
      <c r="C141" s="4" t="str">
        <v>14</v>
      </c>
      <c r="D141" s="4" t="str">
        <v>53</v>
      </c>
      <c r="E141" s="4" t="str">
        <v>110</v>
      </c>
      <c r="F141" s="4" t="str">
        <v>171</v>
      </c>
      <c r="G141" s="4" t="str">
        <v>213</v>
      </c>
      <c r="H141" s="4" t="str">
        <v>227</v>
      </c>
      <c r="I141" s="4" t="str">
        <v>293</v>
      </c>
      <c r="J141" s="4" t="str">
        <v>754</v>
      </c>
      <c r="K141" s="4" t="str">
        <v>2546</v>
      </c>
      <c r="L141" s="4" t="str">
        <v>7735</v>
      </c>
      <c r="M141" s="4" t="str">
        <v>20291</v>
      </c>
      <c r="N141" s="4" t="str">
        <v>47127</v>
      </c>
      <c r="O141" s="4" t="str">
        <v>99546</v>
      </c>
      <c r="P141" s="4" t="str">
        <v>195687</v>
      </c>
      <c r="Q141" s="4" t="str">
        <v>365787</v>
      </c>
      <c r="R141" s="4" t="str">
        <v>664983</v>
      </c>
      <c r="S141" s="4" t="str">
        <v>1204769</v>
      </c>
      <c r="T141" s="4" t="str">
        <v>2227592</v>
      </c>
      <c r="U141" s="4" t="str">
        <v>4275927</v>
      </c>
    </row>
    <row r="142" spans="1:21">
      <c r="A142" s="4" t="str" cm="1">
        <f t="array" ref="A142:U142">_xlfn.TEXTSPLIT('Part12 input'!A142," ")</f>
        <v>10</v>
      </c>
      <c r="B142" s="4" t="str">
        <v>22</v>
      </c>
      <c r="C142" s="4" t="str">
        <v>44</v>
      </c>
      <c r="D142" s="4" t="str">
        <v>83</v>
      </c>
      <c r="E142" s="4" t="str">
        <v>162</v>
      </c>
      <c r="F142" s="4" t="str">
        <v>328</v>
      </c>
      <c r="G142" s="4" t="str">
        <v>660</v>
      </c>
      <c r="H142" s="4" t="str">
        <v>1277</v>
      </c>
      <c r="I142" s="4" t="str">
        <v>2346</v>
      </c>
      <c r="J142" s="4" t="str">
        <v>4090</v>
      </c>
      <c r="K142" s="4" t="str">
        <v>6796</v>
      </c>
      <c r="L142" s="4" t="str">
        <v>10823</v>
      </c>
      <c r="M142" s="4" t="str">
        <v>16610</v>
      </c>
      <c r="N142" s="4" t="str">
        <v>24684</v>
      </c>
      <c r="O142" s="4" t="str">
        <v>35668</v>
      </c>
      <c r="P142" s="4" t="str">
        <v>50289</v>
      </c>
      <c r="Q142" s="4" t="str">
        <v>69386</v>
      </c>
      <c r="R142" s="4" t="str">
        <v>93918</v>
      </c>
      <c r="S142" s="4" t="str">
        <v>124972</v>
      </c>
      <c r="T142" s="4" t="str">
        <v>163771</v>
      </c>
      <c r="U142" s="4" t="str">
        <v>211682</v>
      </c>
    </row>
    <row r="143" spans="1:21">
      <c r="A143" s="4" t="str" cm="1">
        <f t="array" ref="A143:U143">_xlfn.TEXTSPLIT('Part12 input'!A143," ")</f>
        <v>0</v>
      </c>
      <c r="B143" s="4" t="str">
        <v>7</v>
      </c>
      <c r="C143" s="4" t="str">
        <v>28</v>
      </c>
      <c r="D143" s="4" t="str">
        <v>83</v>
      </c>
      <c r="E143" s="4" t="str">
        <v>197</v>
      </c>
      <c r="F143" s="4" t="str">
        <v>401</v>
      </c>
      <c r="G143" s="4" t="str">
        <v>753</v>
      </c>
      <c r="H143" s="4" t="str">
        <v>1396</v>
      </c>
      <c r="I143" s="4" t="str">
        <v>2671</v>
      </c>
      <c r="J143" s="4" t="str">
        <v>5308</v>
      </c>
      <c r="K143" s="4" t="str">
        <v>10741</v>
      </c>
      <c r="L143" s="4" t="str">
        <v>21657</v>
      </c>
      <c r="M143" s="4" t="str">
        <v>43028</v>
      </c>
      <c r="N143" s="4" t="str">
        <v>84133</v>
      </c>
      <c r="O143" s="4" t="str">
        <v>162497</v>
      </c>
      <c r="P143" s="4" t="str">
        <v>311269</v>
      </c>
      <c r="Q143" s="4" t="str">
        <v>592260</v>
      </c>
      <c r="R143" s="4" t="str">
        <v>1117427</v>
      </c>
      <c r="S143" s="4" t="str">
        <v>2081504</v>
      </c>
      <c r="T143" s="4" t="str">
        <v>3806821</v>
      </c>
      <c r="U143" s="4" t="str">
        <v>6796649</v>
      </c>
    </row>
    <row r="144" spans="1:21">
      <c r="A144" s="4" t="str" cm="1">
        <f t="array" ref="A144:U144">_xlfn.TEXTSPLIT('Part12 input'!A144," ")</f>
        <v>5</v>
      </c>
      <c r="B144" s="4" t="str">
        <v>23</v>
      </c>
      <c r="C144" s="4" t="str">
        <v>51</v>
      </c>
      <c r="D144" s="4" t="str">
        <v>97</v>
      </c>
      <c r="E144" s="4" t="str">
        <v>187</v>
      </c>
      <c r="F144" s="4" t="str">
        <v>368</v>
      </c>
      <c r="G144" s="4" t="str">
        <v>718</v>
      </c>
      <c r="H144" s="4" t="str">
        <v>1369</v>
      </c>
      <c r="I144" s="4" t="str">
        <v>2542</v>
      </c>
      <c r="J144" s="4" t="str">
        <v>4579</v>
      </c>
      <c r="K144" s="4" t="str">
        <v>7931</v>
      </c>
      <c r="L144" s="4" t="str">
        <v>13011</v>
      </c>
      <c r="M144" s="4" t="str">
        <v>19731</v>
      </c>
      <c r="N144" s="4" t="str">
        <v>26400</v>
      </c>
      <c r="O144" s="4" t="str">
        <v>27477</v>
      </c>
      <c r="P144" s="4" t="str">
        <v>9528</v>
      </c>
      <c r="Q144" s="4" t="str">
        <v>-55129</v>
      </c>
      <c r="R144" s="4" t="str">
        <v>-216609</v>
      </c>
      <c r="S144" s="4" t="str">
        <v>-553905</v>
      </c>
      <c r="T144" s="4" t="str">
        <v>-1168495</v>
      </c>
      <c r="U144" s="4" t="str">
        <v>-2137857</v>
      </c>
    </row>
    <row r="145" spans="1:21">
      <c r="A145" s="4" t="str" cm="1">
        <f t="array" ref="A145:U145">_xlfn.TEXTSPLIT('Part12 input'!A145," ")</f>
        <v>3</v>
      </c>
      <c r="B145" s="4" t="str">
        <v>17</v>
      </c>
      <c r="C145" s="4" t="str">
        <v>47</v>
      </c>
      <c r="D145" s="4" t="str">
        <v>92</v>
      </c>
      <c r="E145" s="4" t="str">
        <v>144</v>
      </c>
      <c r="F145" s="4" t="str">
        <v>200</v>
      </c>
      <c r="G145" s="4" t="str">
        <v>288</v>
      </c>
      <c r="H145" s="4" t="str">
        <v>515</v>
      </c>
      <c r="I145" s="4" t="str">
        <v>1151</v>
      </c>
      <c r="J145" s="4" t="str">
        <v>2775</v>
      </c>
      <c r="K145" s="4" t="str">
        <v>6536</v>
      </c>
      <c r="L145" s="4" t="str">
        <v>14634</v>
      </c>
      <c r="M145" s="4" t="str">
        <v>31214</v>
      </c>
      <c r="N145" s="4" t="str">
        <v>64002</v>
      </c>
      <c r="O145" s="4" t="str">
        <v>127209</v>
      </c>
      <c r="P145" s="4" t="str">
        <v>246501</v>
      </c>
      <c r="Q145" s="4" t="str">
        <v>467195</v>
      </c>
      <c r="R145" s="4" t="str">
        <v>867309</v>
      </c>
      <c r="S145" s="4" t="str">
        <v>1577685</v>
      </c>
      <c r="T145" s="4" t="str">
        <v>2812136</v>
      </c>
      <c r="U145" s="4" t="str">
        <v>4911460</v>
      </c>
    </row>
    <row r="146" spans="1:21">
      <c r="A146" s="4" t="str" cm="1">
        <f t="array" ref="A146:U146">_xlfn.TEXTSPLIT('Part12 input'!A146," ")</f>
        <v>17</v>
      </c>
      <c r="B146" s="4" t="str">
        <v>33</v>
      </c>
      <c r="C146" s="4" t="str">
        <v>62</v>
      </c>
      <c r="D146" s="4" t="str">
        <v>117</v>
      </c>
      <c r="E146" s="4" t="str">
        <v>228</v>
      </c>
      <c r="F146" s="4" t="str">
        <v>451</v>
      </c>
      <c r="G146" s="4" t="str">
        <v>878</v>
      </c>
      <c r="H146" s="4" t="str">
        <v>1651</v>
      </c>
      <c r="I146" s="4" t="str">
        <v>2983</v>
      </c>
      <c r="J146" s="4" t="str">
        <v>5186</v>
      </c>
      <c r="K146" s="4" t="str">
        <v>8701</v>
      </c>
      <c r="L146" s="4" t="str">
        <v>14119</v>
      </c>
      <c r="M146" s="4" t="str">
        <v>22176</v>
      </c>
      <c r="N146" s="4" t="str">
        <v>33700</v>
      </c>
      <c r="O146" s="4" t="str">
        <v>49485</v>
      </c>
      <c r="P146" s="4" t="str">
        <v>70067</v>
      </c>
      <c r="Q146" s="4" t="str">
        <v>95381</v>
      </c>
      <c r="R146" s="4" t="str">
        <v>124287</v>
      </c>
      <c r="S146" s="4" t="str">
        <v>153968</v>
      </c>
      <c r="T146" s="4" t="str">
        <v>179225</v>
      </c>
      <c r="U146" s="4" t="str">
        <v>191724</v>
      </c>
    </row>
    <row r="147" spans="1:21">
      <c r="A147" s="4" t="str" cm="1">
        <f t="array" ref="A147:U147">_xlfn.TEXTSPLIT('Part12 input'!A147," ")</f>
        <v>21</v>
      </c>
      <c r="B147" s="4" t="str">
        <v>40</v>
      </c>
      <c r="C147" s="4" t="str">
        <v>87</v>
      </c>
      <c r="D147" s="4" t="str">
        <v>186</v>
      </c>
      <c r="E147" s="4" t="str">
        <v>381</v>
      </c>
      <c r="F147" s="4" t="str">
        <v>757</v>
      </c>
      <c r="G147" s="4" t="str">
        <v>1477</v>
      </c>
      <c r="H147" s="4" t="str">
        <v>2849</v>
      </c>
      <c r="I147" s="4" t="str">
        <v>5445</v>
      </c>
      <c r="J147" s="4" t="str">
        <v>10302</v>
      </c>
      <c r="K147" s="4" t="str">
        <v>19243</v>
      </c>
      <c r="L147" s="4" t="str">
        <v>35364</v>
      </c>
      <c r="M147" s="4" t="str">
        <v>63741</v>
      </c>
      <c r="N147" s="4" t="str">
        <v>112419</v>
      </c>
      <c r="O147" s="4" t="str">
        <v>193753</v>
      </c>
      <c r="P147" s="4" t="str">
        <v>326179</v>
      </c>
      <c r="Q147" s="4" t="str">
        <v>536501</v>
      </c>
      <c r="R147" s="4" t="str">
        <v>862788</v>
      </c>
      <c r="S147" s="4" t="str">
        <v>1357983</v>
      </c>
      <c r="T147" s="4" t="str">
        <v>2094334</v>
      </c>
      <c r="U147" s="4" t="str">
        <v>3168765</v>
      </c>
    </row>
    <row r="148" spans="1:21">
      <c r="A148" s="4" t="str" cm="1">
        <f t="array" ref="A148:U148">_xlfn.TEXTSPLIT('Part12 input'!A148," ")</f>
        <v>-5</v>
      </c>
      <c r="B148" s="4" t="str">
        <v>9</v>
      </c>
      <c r="C148" s="4" t="str">
        <v>33</v>
      </c>
      <c r="D148" s="4" t="str">
        <v>73</v>
      </c>
      <c r="E148" s="4" t="str">
        <v>147</v>
      </c>
      <c r="F148" s="4" t="str">
        <v>287</v>
      </c>
      <c r="G148" s="4" t="str">
        <v>541</v>
      </c>
      <c r="H148" s="4" t="str">
        <v>975</v>
      </c>
      <c r="I148" s="4" t="str">
        <v>1675</v>
      </c>
      <c r="J148" s="4" t="str">
        <v>2749</v>
      </c>
      <c r="K148" s="4" t="str">
        <v>4329</v>
      </c>
      <c r="L148" s="4" t="str">
        <v>6573</v>
      </c>
      <c r="M148" s="4" t="str">
        <v>9667</v>
      </c>
      <c r="N148" s="4" t="str">
        <v>13827</v>
      </c>
      <c r="O148" s="4" t="str">
        <v>19301</v>
      </c>
      <c r="P148" s="4" t="str">
        <v>26371</v>
      </c>
      <c r="Q148" s="4" t="str">
        <v>35355</v>
      </c>
      <c r="R148" s="4" t="str">
        <v>46609</v>
      </c>
      <c r="S148" s="4" t="str">
        <v>60529</v>
      </c>
      <c r="T148" s="4" t="str">
        <v>77553</v>
      </c>
      <c r="U148" s="4" t="str">
        <v>98163</v>
      </c>
    </row>
    <row r="149" spans="1:21">
      <c r="A149" s="4" t="str" cm="1">
        <f t="array" ref="A149:U149">_xlfn.TEXTSPLIT('Part12 input'!A149," ")</f>
        <v>-1</v>
      </c>
      <c r="B149" s="4" t="str">
        <v>3</v>
      </c>
      <c r="C149" s="4" t="str">
        <v>8</v>
      </c>
      <c r="D149" s="4" t="str">
        <v>14</v>
      </c>
      <c r="E149" s="4" t="str">
        <v>21</v>
      </c>
      <c r="F149" s="4" t="str">
        <v>29</v>
      </c>
      <c r="G149" s="4" t="str">
        <v>38</v>
      </c>
      <c r="H149" s="4" t="str">
        <v>48</v>
      </c>
      <c r="I149" s="4" t="str">
        <v>59</v>
      </c>
      <c r="J149" s="4" t="str">
        <v>71</v>
      </c>
      <c r="K149" s="4" t="str">
        <v>84</v>
      </c>
      <c r="L149" s="4" t="str">
        <v>98</v>
      </c>
      <c r="M149" s="4" t="str">
        <v>113</v>
      </c>
      <c r="N149" s="4" t="str">
        <v>129</v>
      </c>
      <c r="O149" s="4" t="str">
        <v>146</v>
      </c>
      <c r="P149" s="4" t="str">
        <v>164</v>
      </c>
      <c r="Q149" s="4" t="str">
        <v>183</v>
      </c>
      <c r="R149" s="4" t="str">
        <v>203</v>
      </c>
      <c r="S149" s="4" t="str">
        <v>224</v>
      </c>
      <c r="T149" s="4" t="str">
        <v>246</v>
      </c>
      <c r="U149" s="4" t="str">
        <v>269</v>
      </c>
    </row>
    <row r="150" spans="1:21">
      <c r="A150" s="4" t="str" cm="1">
        <f t="array" ref="A150:U150">_xlfn.TEXTSPLIT('Part12 input'!A150," ")</f>
        <v>-9</v>
      </c>
      <c r="B150" s="4" t="str">
        <v>-13</v>
      </c>
      <c r="C150" s="4" t="str">
        <v>-17</v>
      </c>
      <c r="D150" s="4" t="str">
        <v>-21</v>
      </c>
      <c r="E150" s="4" t="str">
        <v>-25</v>
      </c>
      <c r="F150" s="4" t="str">
        <v>-29</v>
      </c>
      <c r="G150" s="4" t="str">
        <v>-33</v>
      </c>
      <c r="H150" s="4" t="str">
        <v>-37</v>
      </c>
      <c r="I150" s="4" t="str">
        <v>-41</v>
      </c>
      <c r="J150" s="4" t="str">
        <v>-45</v>
      </c>
      <c r="K150" s="4" t="str">
        <v>-49</v>
      </c>
      <c r="L150" s="4" t="str">
        <v>-53</v>
      </c>
      <c r="M150" s="4" t="str">
        <v>-57</v>
      </c>
      <c r="N150" s="4" t="str">
        <v>-61</v>
      </c>
      <c r="O150" s="4" t="str">
        <v>-65</v>
      </c>
      <c r="P150" s="4" t="str">
        <v>-69</v>
      </c>
      <c r="Q150" s="4" t="str">
        <v>-73</v>
      </c>
      <c r="R150" s="4" t="str">
        <v>-77</v>
      </c>
      <c r="S150" s="4" t="str">
        <v>-81</v>
      </c>
      <c r="T150" s="4" t="str">
        <v>-85</v>
      </c>
      <c r="U150" s="4" t="str">
        <v>-89</v>
      </c>
    </row>
    <row r="151" spans="1:21">
      <c r="A151" s="4" t="str" cm="1">
        <f t="array" ref="A151:U151">_xlfn.TEXTSPLIT('Part12 input'!A151," ")</f>
        <v>12</v>
      </c>
      <c r="B151" s="4" t="str">
        <v>24</v>
      </c>
      <c r="C151" s="4" t="str">
        <v>45</v>
      </c>
      <c r="D151" s="4" t="str">
        <v>66</v>
      </c>
      <c r="E151" s="4" t="str">
        <v>73</v>
      </c>
      <c r="F151" s="4" t="str">
        <v>47</v>
      </c>
      <c r="G151" s="4" t="str">
        <v>-36</v>
      </c>
      <c r="H151" s="4" t="str">
        <v>-205</v>
      </c>
      <c r="I151" s="4" t="str">
        <v>-494</v>
      </c>
      <c r="J151" s="4" t="str">
        <v>-942</v>
      </c>
      <c r="K151" s="4" t="str">
        <v>-1593</v>
      </c>
      <c r="L151" s="4" t="str">
        <v>-2496</v>
      </c>
      <c r="M151" s="4" t="str">
        <v>-3705</v>
      </c>
      <c r="N151" s="4" t="str">
        <v>-5279</v>
      </c>
      <c r="O151" s="4" t="str">
        <v>-7282</v>
      </c>
      <c r="P151" s="4" t="str">
        <v>-9783</v>
      </c>
      <c r="Q151" s="4" t="str">
        <v>-12856</v>
      </c>
      <c r="R151" s="4" t="str">
        <v>-16580</v>
      </c>
      <c r="S151" s="4" t="str">
        <v>-21039</v>
      </c>
      <c r="T151" s="4" t="str">
        <v>-26322</v>
      </c>
      <c r="U151" s="4" t="str">
        <v>-32523</v>
      </c>
    </row>
    <row r="152" spans="1:21">
      <c r="A152" s="4" t="str" cm="1">
        <f t="array" ref="A152:U152">_xlfn.TEXTSPLIT('Part12 input'!A152," ")</f>
        <v>1</v>
      </c>
      <c r="B152" s="4" t="str">
        <v>-7</v>
      </c>
      <c r="C152" s="4" t="str">
        <v>-5</v>
      </c>
      <c r="D152" s="4" t="str">
        <v>36</v>
      </c>
      <c r="E152" s="4" t="str">
        <v>159</v>
      </c>
      <c r="F152" s="4" t="str">
        <v>421</v>
      </c>
      <c r="G152" s="4" t="str">
        <v>893</v>
      </c>
      <c r="H152" s="4" t="str">
        <v>1660</v>
      </c>
      <c r="I152" s="4" t="str">
        <v>2821</v>
      </c>
      <c r="J152" s="4" t="str">
        <v>4489</v>
      </c>
      <c r="K152" s="4" t="str">
        <v>6791</v>
      </c>
      <c r="L152" s="4" t="str">
        <v>9868</v>
      </c>
      <c r="M152" s="4" t="str">
        <v>13875</v>
      </c>
      <c r="N152" s="4" t="str">
        <v>18981</v>
      </c>
      <c r="O152" s="4" t="str">
        <v>25369</v>
      </c>
      <c r="P152" s="4" t="str">
        <v>33236</v>
      </c>
      <c r="Q152" s="4" t="str">
        <v>42793</v>
      </c>
      <c r="R152" s="4" t="str">
        <v>54265</v>
      </c>
      <c r="S152" s="4" t="str">
        <v>67891</v>
      </c>
      <c r="T152" s="4" t="str">
        <v>83924</v>
      </c>
      <c r="U152" s="4" t="str">
        <v>102631</v>
      </c>
    </row>
    <row r="153" spans="1:21">
      <c r="A153" s="4" t="str" cm="1">
        <f t="array" ref="A153:U153">_xlfn.TEXTSPLIT('Part12 input'!A153," ")</f>
        <v>8</v>
      </c>
      <c r="B153" s="4" t="str">
        <v>7</v>
      </c>
      <c r="C153" s="4" t="str">
        <v>4</v>
      </c>
      <c r="D153" s="4" t="str">
        <v>8</v>
      </c>
      <c r="E153" s="4" t="str">
        <v>29</v>
      </c>
      <c r="F153" s="4" t="str">
        <v>68</v>
      </c>
      <c r="G153" s="4" t="str">
        <v>100</v>
      </c>
      <c r="H153" s="4" t="str">
        <v>56</v>
      </c>
      <c r="I153" s="4" t="str">
        <v>-170</v>
      </c>
      <c r="J153" s="4" t="str">
        <v>-628</v>
      </c>
      <c r="K153" s="4" t="str">
        <v>-1012</v>
      </c>
      <c r="L153" s="4" t="str">
        <v>82</v>
      </c>
      <c r="M153" s="4" t="str">
        <v>6803</v>
      </c>
      <c r="N153" s="4" t="str">
        <v>29505</v>
      </c>
      <c r="O153" s="4" t="str">
        <v>91748</v>
      </c>
      <c r="P153" s="4" t="str">
        <v>243988</v>
      </c>
      <c r="Q153" s="4" t="str">
        <v>589428</v>
      </c>
      <c r="R153" s="4" t="str">
        <v>1331125</v>
      </c>
      <c r="S153" s="4" t="str">
        <v>2854868</v>
      </c>
      <c r="T153" s="4" t="str">
        <v>5870172</v>
      </c>
      <c r="U153" s="4" t="str">
        <v>11642713</v>
      </c>
    </row>
    <row r="154" spans="1:21">
      <c r="A154" s="4" t="str" cm="1">
        <f t="array" ref="A154:U154">_xlfn.TEXTSPLIT('Part12 input'!A154," ")</f>
        <v>17</v>
      </c>
      <c r="B154" s="4" t="str">
        <v>18</v>
      </c>
      <c r="C154" s="4" t="str">
        <v>23</v>
      </c>
      <c r="D154" s="4" t="str">
        <v>47</v>
      </c>
      <c r="E154" s="4" t="str">
        <v>113</v>
      </c>
      <c r="F154" s="4" t="str">
        <v>249</v>
      </c>
      <c r="G154" s="4" t="str">
        <v>494</v>
      </c>
      <c r="H154" s="4" t="str">
        <v>924</v>
      </c>
      <c r="I154" s="4" t="str">
        <v>1717</v>
      </c>
      <c r="J154" s="4" t="str">
        <v>3308</v>
      </c>
      <c r="K154" s="4" t="str">
        <v>6769</v>
      </c>
      <c r="L154" s="4" t="str">
        <v>14741</v>
      </c>
      <c r="M154" s="4" t="str">
        <v>33640</v>
      </c>
      <c r="N154" s="4" t="str">
        <v>78604</v>
      </c>
      <c r="O154" s="4" t="str">
        <v>183971</v>
      </c>
      <c r="P154" s="4" t="str">
        <v>424370</v>
      </c>
      <c r="Q154" s="4" t="str">
        <v>955538</v>
      </c>
      <c r="R154" s="4" t="str">
        <v>2091410</v>
      </c>
      <c r="S154" s="4" t="str">
        <v>4448557</v>
      </c>
      <c r="T154" s="4" t="str">
        <v>9218722</v>
      </c>
      <c r="U154" s="4" t="str">
        <v>18691990</v>
      </c>
    </row>
    <row r="155" spans="1:21">
      <c r="A155" s="4" t="str" cm="1">
        <f t="array" ref="A155:U155">_xlfn.TEXTSPLIT('Part12 input'!A155," ")</f>
        <v>5</v>
      </c>
      <c r="B155" s="4" t="str">
        <v>4</v>
      </c>
      <c r="C155" s="4" t="str">
        <v>8</v>
      </c>
      <c r="D155" s="4" t="str">
        <v>34</v>
      </c>
      <c r="E155" s="4" t="str">
        <v>114</v>
      </c>
      <c r="F155" s="4" t="str">
        <v>300</v>
      </c>
      <c r="G155" s="4" t="str">
        <v>681</v>
      </c>
      <c r="H155" s="4" t="str">
        <v>1424</v>
      </c>
      <c r="I155" s="4" t="str">
        <v>2849</v>
      </c>
      <c r="J155" s="4" t="str">
        <v>5541</v>
      </c>
      <c r="K155" s="4" t="str">
        <v>10489</v>
      </c>
      <c r="L155" s="4" t="str">
        <v>19228</v>
      </c>
      <c r="M155" s="4" t="str">
        <v>33968</v>
      </c>
      <c r="N155" s="4" t="str">
        <v>57793</v>
      </c>
      <c r="O155" s="4" t="str">
        <v>95374</v>
      </c>
      <c r="P155" s="4" t="str">
        <v>155649</v>
      </c>
      <c r="Q155" s="4" t="str">
        <v>260420</v>
      </c>
      <c r="R155" s="4" t="str">
        <v>468619</v>
      </c>
      <c r="S155" s="4" t="str">
        <v>939039</v>
      </c>
      <c r="T155" s="4" t="str">
        <v>2083089</v>
      </c>
      <c r="U155" s="4" t="str">
        <v>4921517</v>
      </c>
    </row>
    <row r="156" spans="1:21">
      <c r="A156" s="4" t="str" cm="1">
        <f t="array" ref="A156:U156">_xlfn.TEXTSPLIT('Part12 input'!A156," ")</f>
        <v>23</v>
      </c>
      <c r="B156" s="4" t="str">
        <v>32</v>
      </c>
      <c r="C156" s="4" t="str">
        <v>41</v>
      </c>
      <c r="D156" s="4" t="str">
        <v>50</v>
      </c>
      <c r="E156" s="4" t="str">
        <v>59</v>
      </c>
      <c r="F156" s="4" t="str">
        <v>68</v>
      </c>
      <c r="G156" s="4" t="str">
        <v>77</v>
      </c>
      <c r="H156" s="4" t="str">
        <v>86</v>
      </c>
      <c r="I156" s="4" t="str">
        <v>95</v>
      </c>
      <c r="J156" s="4" t="str">
        <v>104</v>
      </c>
      <c r="K156" s="4" t="str">
        <v>113</v>
      </c>
      <c r="L156" s="4" t="str">
        <v>122</v>
      </c>
      <c r="M156" s="4" t="str">
        <v>131</v>
      </c>
      <c r="N156" s="4" t="str">
        <v>140</v>
      </c>
      <c r="O156" s="4" t="str">
        <v>149</v>
      </c>
      <c r="P156" s="4" t="str">
        <v>158</v>
      </c>
      <c r="Q156" s="4" t="str">
        <v>167</v>
      </c>
      <c r="R156" s="4" t="str">
        <v>176</v>
      </c>
      <c r="S156" s="4" t="str">
        <v>185</v>
      </c>
      <c r="T156" s="4" t="str">
        <v>194</v>
      </c>
      <c r="U156" s="4" t="str">
        <v>203</v>
      </c>
    </row>
    <row r="157" spans="1:21">
      <c r="A157" s="4" t="str" cm="1">
        <f t="array" ref="A157:U157">_xlfn.TEXTSPLIT('Part12 input'!A157," ")</f>
        <v>18</v>
      </c>
      <c r="B157" s="4" t="str">
        <v>29</v>
      </c>
      <c r="C157" s="4" t="str">
        <v>43</v>
      </c>
      <c r="D157" s="4" t="str">
        <v>78</v>
      </c>
      <c r="E157" s="4" t="str">
        <v>174</v>
      </c>
      <c r="F157" s="4" t="str">
        <v>406</v>
      </c>
      <c r="G157" s="4" t="str">
        <v>903</v>
      </c>
      <c r="H157" s="4" t="str">
        <v>1887</v>
      </c>
      <c r="I157" s="4" t="str">
        <v>3762</v>
      </c>
      <c r="J157" s="4" t="str">
        <v>7299</v>
      </c>
      <c r="K157" s="4" t="str">
        <v>13986</v>
      </c>
      <c r="L157" s="4" t="str">
        <v>26658</v>
      </c>
      <c r="M157" s="4" t="str">
        <v>50616</v>
      </c>
      <c r="N157" s="4" t="str">
        <v>95620</v>
      </c>
      <c r="O157" s="4" t="str">
        <v>179442</v>
      </c>
      <c r="P157" s="4" t="str">
        <v>334143</v>
      </c>
      <c r="Q157" s="4" t="str">
        <v>616954</v>
      </c>
      <c r="R157" s="4" t="str">
        <v>1128665</v>
      </c>
      <c r="S157" s="4" t="str">
        <v>2043837</v>
      </c>
      <c r="T157" s="4" t="str">
        <v>3659038</v>
      </c>
      <c r="U157" s="4" t="str">
        <v>6467762</v>
      </c>
    </row>
    <row r="158" spans="1:21">
      <c r="A158" s="4" t="str" cm="1">
        <f t="array" ref="A158:U158">_xlfn.TEXTSPLIT('Part12 input'!A158," ")</f>
        <v>-1</v>
      </c>
      <c r="B158" s="4" t="str">
        <v>-2</v>
      </c>
      <c r="C158" s="4" t="str">
        <v>-4</v>
      </c>
      <c r="D158" s="4" t="str">
        <v>-10</v>
      </c>
      <c r="E158" s="4" t="str">
        <v>-25</v>
      </c>
      <c r="F158" s="4" t="str">
        <v>-49</v>
      </c>
      <c r="G158" s="4" t="str">
        <v>-50</v>
      </c>
      <c r="H158" s="4" t="str">
        <v>96</v>
      </c>
      <c r="I158" s="4" t="str">
        <v>712</v>
      </c>
      <c r="J158" s="4" t="str">
        <v>2493</v>
      </c>
      <c r="K158" s="4" t="str">
        <v>6774</v>
      </c>
      <c r="L158" s="4" t="str">
        <v>15938</v>
      </c>
      <c r="M158" s="4" t="str">
        <v>34032</v>
      </c>
      <c r="N158" s="4" t="str">
        <v>67690</v>
      </c>
      <c r="O158" s="4" t="str">
        <v>127502</v>
      </c>
      <c r="P158" s="4" t="str">
        <v>230018</v>
      </c>
      <c r="Q158" s="4" t="str">
        <v>400637</v>
      </c>
      <c r="R158" s="4" t="str">
        <v>677704</v>
      </c>
      <c r="S158" s="4" t="str">
        <v>1118224</v>
      </c>
      <c r="T158" s="4" t="str">
        <v>1805702</v>
      </c>
      <c r="U158" s="4" t="str">
        <v>2860733</v>
      </c>
    </row>
    <row r="159" spans="1:21">
      <c r="A159" s="4" t="str" cm="1">
        <f t="array" ref="A159:U159">_xlfn.TEXTSPLIT('Part12 input'!A159," ")</f>
        <v>30</v>
      </c>
      <c r="B159" s="4" t="str">
        <v>53</v>
      </c>
      <c r="C159" s="4" t="str">
        <v>98</v>
      </c>
      <c r="D159" s="4" t="str">
        <v>179</v>
      </c>
      <c r="E159" s="4" t="str">
        <v>310</v>
      </c>
      <c r="F159" s="4" t="str">
        <v>505</v>
      </c>
      <c r="G159" s="4" t="str">
        <v>778</v>
      </c>
      <c r="H159" s="4" t="str">
        <v>1143</v>
      </c>
      <c r="I159" s="4" t="str">
        <v>1614</v>
      </c>
      <c r="J159" s="4" t="str">
        <v>2205</v>
      </c>
      <c r="K159" s="4" t="str">
        <v>2930</v>
      </c>
      <c r="L159" s="4" t="str">
        <v>3803</v>
      </c>
      <c r="M159" s="4" t="str">
        <v>4838</v>
      </c>
      <c r="N159" s="4" t="str">
        <v>6049</v>
      </c>
      <c r="O159" s="4" t="str">
        <v>7450</v>
      </c>
      <c r="P159" s="4" t="str">
        <v>9055</v>
      </c>
      <c r="Q159" s="4" t="str">
        <v>10878</v>
      </c>
      <c r="R159" s="4" t="str">
        <v>12933</v>
      </c>
      <c r="S159" s="4" t="str">
        <v>15234</v>
      </c>
      <c r="T159" s="4" t="str">
        <v>17795</v>
      </c>
      <c r="U159" s="4" t="str">
        <v>20630</v>
      </c>
    </row>
    <row r="160" spans="1:21">
      <c r="A160" s="4" t="str" cm="1">
        <f t="array" ref="A160:U160">_xlfn.TEXTSPLIT('Part12 input'!A160," ")</f>
        <v>-6</v>
      </c>
      <c r="B160" s="4" t="str">
        <v>1</v>
      </c>
      <c r="C160" s="4" t="str">
        <v>16</v>
      </c>
      <c r="D160" s="4" t="str">
        <v>39</v>
      </c>
      <c r="E160" s="4" t="str">
        <v>70</v>
      </c>
      <c r="F160" s="4" t="str">
        <v>109</v>
      </c>
      <c r="G160" s="4" t="str">
        <v>156</v>
      </c>
      <c r="H160" s="4" t="str">
        <v>211</v>
      </c>
      <c r="I160" s="4" t="str">
        <v>274</v>
      </c>
      <c r="J160" s="4" t="str">
        <v>345</v>
      </c>
      <c r="K160" s="4" t="str">
        <v>424</v>
      </c>
      <c r="L160" s="4" t="str">
        <v>511</v>
      </c>
      <c r="M160" s="4" t="str">
        <v>606</v>
      </c>
      <c r="N160" s="4" t="str">
        <v>709</v>
      </c>
      <c r="O160" s="4" t="str">
        <v>820</v>
      </c>
      <c r="P160" s="4" t="str">
        <v>939</v>
      </c>
      <c r="Q160" s="4" t="str">
        <v>1066</v>
      </c>
      <c r="R160" s="4" t="str">
        <v>1201</v>
      </c>
      <c r="S160" s="4" t="str">
        <v>1344</v>
      </c>
      <c r="T160" s="4" t="str">
        <v>1495</v>
      </c>
      <c r="U160" s="4" t="str">
        <v>1654</v>
      </c>
    </row>
    <row r="161" spans="1:21">
      <c r="A161" s="4" t="str" cm="1">
        <f t="array" ref="A161:U161">_xlfn.TEXTSPLIT('Part12 input'!A161," ")</f>
        <v>21</v>
      </c>
      <c r="B161" s="4" t="str">
        <v>33</v>
      </c>
      <c r="C161" s="4" t="str">
        <v>60</v>
      </c>
      <c r="D161" s="4" t="str">
        <v>121</v>
      </c>
      <c r="E161" s="4" t="str">
        <v>242</v>
      </c>
      <c r="F161" s="4" t="str">
        <v>467</v>
      </c>
      <c r="G161" s="4" t="str">
        <v>886</v>
      </c>
      <c r="H161" s="4" t="str">
        <v>1691</v>
      </c>
      <c r="I161" s="4" t="str">
        <v>3276</v>
      </c>
      <c r="J161" s="4" t="str">
        <v>6413</v>
      </c>
      <c r="K161" s="4" t="str">
        <v>12566</v>
      </c>
      <c r="L161" s="4" t="str">
        <v>24444</v>
      </c>
      <c r="M161" s="4" t="str">
        <v>46936</v>
      </c>
      <c r="N161" s="4" t="str">
        <v>88635</v>
      </c>
      <c r="O161" s="4" t="str">
        <v>164356</v>
      </c>
      <c r="P161" s="4" t="str">
        <v>299737</v>
      </c>
      <c r="Q161" s="4" t="str">
        <v>541051</v>
      </c>
      <c r="R161" s="4" t="str">
        <v>978609</v>
      </c>
      <c r="S161" s="4" t="str">
        <v>1804192</v>
      </c>
      <c r="T161" s="4" t="str">
        <v>3448255</v>
      </c>
      <c r="U161" s="4" t="str">
        <v>6892074</v>
      </c>
    </row>
    <row r="162" spans="1:21">
      <c r="A162" s="4" t="str" cm="1">
        <f t="array" ref="A162:U162">_xlfn.TEXTSPLIT('Part12 input'!A162," ")</f>
        <v>-3</v>
      </c>
      <c r="B162" s="4" t="str">
        <v>-4</v>
      </c>
      <c r="C162" s="4" t="str">
        <v>9</v>
      </c>
      <c r="D162" s="4" t="str">
        <v>48</v>
      </c>
      <c r="E162" s="4" t="str">
        <v>125</v>
      </c>
      <c r="F162" s="4" t="str">
        <v>252</v>
      </c>
      <c r="G162" s="4" t="str">
        <v>441</v>
      </c>
      <c r="H162" s="4" t="str">
        <v>704</v>
      </c>
      <c r="I162" s="4" t="str">
        <v>1053</v>
      </c>
      <c r="J162" s="4" t="str">
        <v>1500</v>
      </c>
      <c r="K162" s="4" t="str">
        <v>2057</v>
      </c>
      <c r="L162" s="4" t="str">
        <v>2736</v>
      </c>
      <c r="M162" s="4" t="str">
        <v>3549</v>
      </c>
      <c r="N162" s="4" t="str">
        <v>4508</v>
      </c>
      <c r="O162" s="4" t="str">
        <v>5625</v>
      </c>
      <c r="P162" s="4" t="str">
        <v>6912</v>
      </c>
      <c r="Q162" s="4" t="str">
        <v>8381</v>
      </c>
      <c r="R162" s="4" t="str">
        <v>10044</v>
      </c>
      <c r="S162" s="4" t="str">
        <v>11913</v>
      </c>
      <c r="T162" s="4" t="str">
        <v>14000</v>
      </c>
      <c r="U162" s="4" t="str">
        <v>16317</v>
      </c>
    </row>
    <row r="163" spans="1:21">
      <c r="A163" s="4" t="str" cm="1">
        <f t="array" ref="A163:U163">_xlfn.TEXTSPLIT('Part12 input'!A163," ")</f>
        <v>8</v>
      </c>
      <c r="B163" s="4" t="str">
        <v>15</v>
      </c>
      <c r="C163" s="4" t="str">
        <v>34</v>
      </c>
      <c r="D163" s="4" t="str">
        <v>71</v>
      </c>
      <c r="E163" s="4" t="str">
        <v>135</v>
      </c>
      <c r="F163" s="4" t="str">
        <v>237</v>
      </c>
      <c r="G163" s="4" t="str">
        <v>399</v>
      </c>
      <c r="H163" s="4" t="str">
        <v>688</v>
      </c>
      <c r="I163" s="4" t="str">
        <v>1298</v>
      </c>
      <c r="J163" s="4" t="str">
        <v>2711</v>
      </c>
      <c r="K163" s="4" t="str">
        <v>5978</v>
      </c>
      <c r="L163" s="4" t="str">
        <v>13177</v>
      </c>
      <c r="M163" s="4" t="str">
        <v>28139</v>
      </c>
      <c r="N163" s="4" t="str">
        <v>57625</v>
      </c>
      <c r="O163" s="4" t="str">
        <v>113400</v>
      </c>
      <c r="P163" s="4" t="str">
        <v>216356</v>
      </c>
      <c r="Q163" s="4" t="str">
        <v>405565</v>
      </c>
      <c r="R163" s="4" t="str">
        <v>759024</v>
      </c>
      <c r="S163" s="4" t="str">
        <v>1440935</v>
      </c>
      <c r="T163" s="4" t="str">
        <v>2806156</v>
      </c>
      <c r="U163" s="4" t="str">
        <v>5621716</v>
      </c>
    </row>
    <row r="164" spans="1:21">
      <c r="A164" s="4" t="str" cm="1">
        <f t="array" ref="A164:U164">_xlfn.TEXTSPLIT('Part12 input'!A164," ")</f>
        <v>3</v>
      </c>
      <c r="B164" s="4" t="str">
        <v>15</v>
      </c>
      <c r="C164" s="4" t="str">
        <v>37</v>
      </c>
      <c r="D164" s="4" t="str">
        <v>69</v>
      </c>
      <c r="E164" s="4" t="str">
        <v>106</v>
      </c>
      <c r="F164" s="4" t="str">
        <v>146</v>
      </c>
      <c r="G164" s="4" t="str">
        <v>202</v>
      </c>
      <c r="H164" s="4" t="str">
        <v>329</v>
      </c>
      <c r="I164" s="4" t="str">
        <v>690</v>
      </c>
      <c r="J164" s="4" t="str">
        <v>1697</v>
      </c>
      <c r="K164" s="4" t="str">
        <v>4271</v>
      </c>
      <c r="L164" s="4" t="str">
        <v>10262</v>
      </c>
      <c r="M164" s="4" t="str">
        <v>23045</v>
      </c>
      <c r="N164" s="4" t="str">
        <v>48246</v>
      </c>
      <c r="O164" s="4" t="str">
        <v>94434</v>
      </c>
      <c r="P164" s="4" t="str">
        <v>173418</v>
      </c>
      <c r="Q164" s="4" t="str">
        <v>299485</v>
      </c>
      <c r="R164" s="4" t="str">
        <v>486475</v>
      </c>
      <c r="S164" s="4" t="str">
        <v>740977</v>
      </c>
      <c r="T164" s="4" t="str">
        <v>1049107</v>
      </c>
      <c r="U164" s="4" t="str">
        <v>1353252</v>
      </c>
    </row>
    <row r="165" spans="1:21">
      <c r="A165" s="4" t="str" cm="1">
        <f t="array" ref="A165:U165">_xlfn.TEXTSPLIT('Part12 input'!A165," ")</f>
        <v>1</v>
      </c>
      <c r="B165" s="4" t="str">
        <v>7</v>
      </c>
      <c r="C165" s="4" t="str">
        <v>36</v>
      </c>
      <c r="D165" s="4" t="str">
        <v>103</v>
      </c>
      <c r="E165" s="4" t="str">
        <v>221</v>
      </c>
      <c r="F165" s="4" t="str">
        <v>408</v>
      </c>
      <c r="G165" s="4" t="str">
        <v>711</v>
      </c>
      <c r="H165" s="4" t="str">
        <v>1256</v>
      </c>
      <c r="I165" s="4" t="str">
        <v>2336</v>
      </c>
      <c r="J165" s="4" t="str">
        <v>4552</v>
      </c>
      <c r="K165" s="4" t="str">
        <v>9025</v>
      </c>
      <c r="L165" s="4" t="str">
        <v>17700</v>
      </c>
      <c r="M165" s="4" t="str">
        <v>33766</v>
      </c>
      <c r="N165" s="4" t="str">
        <v>62219</v>
      </c>
      <c r="O165" s="4" t="str">
        <v>110598</v>
      </c>
      <c r="P165" s="4" t="str">
        <v>189927</v>
      </c>
      <c r="Q165" s="4" t="str">
        <v>315899</v>
      </c>
      <c r="R165" s="4" t="str">
        <v>510341</v>
      </c>
      <c r="S165" s="4" t="str">
        <v>803002</v>
      </c>
      <c r="T165" s="4" t="str">
        <v>1233709</v>
      </c>
      <c r="U165" s="4" t="str">
        <v>1854939</v>
      </c>
    </row>
    <row r="166" spans="1:21">
      <c r="A166" s="4" t="str" cm="1">
        <f t="array" ref="A166:U166">_xlfn.TEXTSPLIT('Part12 input'!A166," ")</f>
        <v>13</v>
      </c>
      <c r="B166" s="4" t="str">
        <v>18</v>
      </c>
      <c r="C166" s="4" t="str">
        <v>34</v>
      </c>
      <c r="D166" s="4" t="str">
        <v>82</v>
      </c>
      <c r="E166" s="4" t="str">
        <v>204</v>
      </c>
      <c r="F166" s="4" t="str">
        <v>485</v>
      </c>
      <c r="G166" s="4" t="str">
        <v>1085</v>
      </c>
      <c r="H166" s="4" t="str">
        <v>2291</v>
      </c>
      <c r="I166" s="4" t="str">
        <v>4605</v>
      </c>
      <c r="J166" s="4" t="str">
        <v>8896</v>
      </c>
      <c r="K166" s="4" t="str">
        <v>16685</v>
      </c>
      <c r="L166" s="4" t="str">
        <v>30741</v>
      </c>
      <c r="M166" s="4" t="str">
        <v>56399</v>
      </c>
      <c r="N166" s="4" t="str">
        <v>104441</v>
      </c>
      <c r="O166" s="4" t="str">
        <v>197111</v>
      </c>
      <c r="P166" s="4" t="str">
        <v>380060</v>
      </c>
      <c r="Q166" s="4" t="str">
        <v>745214</v>
      </c>
      <c r="R166" s="4" t="str">
        <v>1473958</v>
      </c>
      <c r="S166" s="4" t="str">
        <v>2919643</v>
      </c>
      <c r="T166" s="4" t="str">
        <v>5770066</v>
      </c>
      <c r="U166" s="4" t="str">
        <v>11378567</v>
      </c>
    </row>
    <row r="167" spans="1:21">
      <c r="A167" s="4" t="str" cm="1">
        <f t="array" ref="A167:U167">_xlfn.TEXTSPLIT('Part12 input'!A167," ")</f>
        <v>-1</v>
      </c>
      <c r="B167" s="4" t="str">
        <v>7</v>
      </c>
      <c r="C167" s="4" t="str">
        <v>33</v>
      </c>
      <c r="D167" s="4" t="str">
        <v>88</v>
      </c>
      <c r="E167" s="4" t="str">
        <v>184</v>
      </c>
      <c r="F167" s="4" t="str">
        <v>337</v>
      </c>
      <c r="G167" s="4" t="str">
        <v>572</v>
      </c>
      <c r="H167" s="4" t="str">
        <v>930</v>
      </c>
      <c r="I167" s="4" t="str">
        <v>1477</v>
      </c>
      <c r="J167" s="4" t="str">
        <v>2315</v>
      </c>
      <c r="K167" s="4" t="str">
        <v>3595</v>
      </c>
      <c r="L167" s="4" t="str">
        <v>5532</v>
      </c>
      <c r="M167" s="4" t="str">
        <v>8422</v>
      </c>
      <c r="N167" s="4" t="str">
        <v>12661</v>
      </c>
      <c r="O167" s="4" t="str">
        <v>18766</v>
      </c>
      <c r="P167" s="4" t="str">
        <v>27398</v>
      </c>
      <c r="Q167" s="4" t="str">
        <v>39387</v>
      </c>
      <c r="R167" s="4" t="str">
        <v>55759</v>
      </c>
      <c r="S167" s="4" t="str">
        <v>77765</v>
      </c>
      <c r="T167" s="4" t="str">
        <v>106912</v>
      </c>
      <c r="U167" s="4" t="str">
        <v>144996</v>
      </c>
    </row>
    <row r="168" spans="1:21">
      <c r="A168" s="4" t="str" cm="1">
        <f t="array" ref="A168:U168">_xlfn.TEXTSPLIT('Part12 input'!A168," ")</f>
        <v>9</v>
      </c>
      <c r="B168" s="4" t="str">
        <v>32</v>
      </c>
      <c r="C168" s="4" t="str">
        <v>63</v>
      </c>
      <c r="D168" s="4" t="str">
        <v>110</v>
      </c>
      <c r="E168" s="4" t="str">
        <v>187</v>
      </c>
      <c r="F168" s="4" t="str">
        <v>309</v>
      </c>
      <c r="G168" s="4" t="str">
        <v>499</v>
      </c>
      <c r="H168" s="4" t="str">
        <v>825</v>
      </c>
      <c r="I168" s="4" t="str">
        <v>1495</v>
      </c>
      <c r="J168" s="4" t="str">
        <v>3056</v>
      </c>
      <c r="K168" s="4" t="str">
        <v>6768</v>
      </c>
      <c r="L168" s="4" t="str">
        <v>15258</v>
      </c>
      <c r="M168" s="4" t="str">
        <v>33629</v>
      </c>
      <c r="N168" s="4" t="str">
        <v>71393</v>
      </c>
      <c r="O168" s="4" t="str">
        <v>146114</v>
      </c>
      <c r="P168" s="4" t="str">
        <v>290861</v>
      </c>
      <c r="Q168" s="4" t="str">
        <v>570109</v>
      </c>
      <c r="R168" s="4" t="str">
        <v>1113560</v>
      </c>
      <c r="S168" s="4" t="str">
        <v>2185909</v>
      </c>
      <c r="T168" s="4" t="str">
        <v>4324846</v>
      </c>
      <c r="U168" s="4" t="str">
        <v>8602263</v>
      </c>
    </row>
    <row r="169" spans="1:21">
      <c r="A169" s="4" t="str" cm="1">
        <f t="array" ref="A169:U169">_xlfn.TEXTSPLIT('Part12 input'!A169," ")</f>
        <v>-3</v>
      </c>
      <c r="B169" s="4" t="str">
        <v>2</v>
      </c>
      <c r="C169" s="4" t="str">
        <v>12</v>
      </c>
      <c r="D169" s="4" t="str">
        <v>20</v>
      </c>
      <c r="E169" s="4" t="str">
        <v>20</v>
      </c>
      <c r="F169" s="4" t="str">
        <v>24</v>
      </c>
      <c r="G169" s="4" t="str">
        <v>96</v>
      </c>
      <c r="H169" s="4" t="str">
        <v>408</v>
      </c>
      <c r="I169" s="4" t="str">
        <v>1333</v>
      </c>
      <c r="J169" s="4" t="str">
        <v>3623</v>
      </c>
      <c r="K169" s="4" t="str">
        <v>8803</v>
      </c>
      <c r="L169" s="4" t="str">
        <v>20083</v>
      </c>
      <c r="M169" s="4" t="str">
        <v>44397</v>
      </c>
      <c r="N169" s="4" t="str">
        <v>96680</v>
      </c>
      <c r="O169" s="4" t="str">
        <v>208275</v>
      </c>
      <c r="P169" s="4" t="str">
        <v>442589</v>
      </c>
      <c r="Q169" s="4" t="str">
        <v>923203</v>
      </c>
      <c r="R169" s="4" t="str">
        <v>1883614</v>
      </c>
      <c r="S169" s="4" t="str">
        <v>3756016</v>
      </c>
      <c r="T169" s="4" t="str">
        <v>7334016</v>
      </c>
      <c r="U169" s="4" t="str">
        <v>14080712</v>
      </c>
    </row>
    <row r="170" spans="1:21">
      <c r="A170" s="4" t="str" cm="1">
        <f t="array" ref="A170:U170">_xlfn.TEXTSPLIT('Part12 input'!A170," ")</f>
        <v>-6</v>
      </c>
      <c r="B170" s="4" t="str">
        <v>0</v>
      </c>
      <c r="C170" s="4" t="str">
        <v>23</v>
      </c>
      <c r="D170" s="4" t="str">
        <v>69</v>
      </c>
      <c r="E170" s="4" t="str">
        <v>157</v>
      </c>
      <c r="F170" s="4" t="str">
        <v>346</v>
      </c>
      <c r="G170" s="4" t="str">
        <v>775</v>
      </c>
      <c r="H170" s="4" t="str">
        <v>1711</v>
      </c>
      <c r="I170" s="4" t="str">
        <v>3604</v>
      </c>
      <c r="J170" s="4" t="str">
        <v>7156</v>
      </c>
      <c r="K170" s="4" t="str">
        <v>13424</v>
      </c>
      <c r="L170" s="4" t="str">
        <v>24001</v>
      </c>
      <c r="M170" s="4" t="str">
        <v>41374</v>
      </c>
      <c r="N170" s="4" t="str">
        <v>69698</v>
      </c>
      <c r="O170" s="4" t="str">
        <v>116584</v>
      </c>
      <c r="P170" s="4" t="str">
        <v>197405</v>
      </c>
      <c r="Q170" s="4" t="str">
        <v>345861</v>
      </c>
      <c r="R170" s="4" t="str">
        <v>639891</v>
      </c>
      <c r="S170" s="4" t="str">
        <v>1264259</v>
      </c>
      <c r="T170" s="4" t="str">
        <v>2657809</v>
      </c>
      <c r="U170" s="4" t="str">
        <v>5848656</v>
      </c>
    </row>
    <row r="171" spans="1:21">
      <c r="A171" s="4" t="str" cm="1">
        <f t="array" ref="A171:U171">_xlfn.TEXTSPLIT('Part12 input'!A171," ")</f>
        <v>7</v>
      </c>
      <c r="B171" s="4" t="str">
        <v>15</v>
      </c>
      <c r="C171" s="4" t="str">
        <v>37</v>
      </c>
      <c r="D171" s="4" t="str">
        <v>79</v>
      </c>
      <c r="E171" s="4" t="str">
        <v>147</v>
      </c>
      <c r="F171" s="4" t="str">
        <v>247</v>
      </c>
      <c r="G171" s="4" t="str">
        <v>385</v>
      </c>
      <c r="H171" s="4" t="str">
        <v>567</v>
      </c>
      <c r="I171" s="4" t="str">
        <v>799</v>
      </c>
      <c r="J171" s="4" t="str">
        <v>1087</v>
      </c>
      <c r="K171" s="4" t="str">
        <v>1437</v>
      </c>
      <c r="L171" s="4" t="str">
        <v>1855</v>
      </c>
      <c r="M171" s="4" t="str">
        <v>2347</v>
      </c>
      <c r="N171" s="4" t="str">
        <v>2919</v>
      </c>
      <c r="O171" s="4" t="str">
        <v>3577</v>
      </c>
      <c r="P171" s="4" t="str">
        <v>4327</v>
      </c>
      <c r="Q171" s="4" t="str">
        <v>5175</v>
      </c>
      <c r="R171" s="4" t="str">
        <v>6127</v>
      </c>
      <c r="S171" s="4" t="str">
        <v>7189</v>
      </c>
      <c r="T171" s="4" t="str">
        <v>8367</v>
      </c>
      <c r="U171" s="4" t="str">
        <v>9667</v>
      </c>
    </row>
    <row r="172" spans="1:21">
      <c r="A172" s="4" t="str" cm="1">
        <f t="array" ref="A172:U172">_xlfn.TEXTSPLIT('Part12 input'!A172," ")</f>
        <v>1</v>
      </c>
      <c r="B172" s="4" t="str">
        <v>0</v>
      </c>
      <c r="C172" s="4" t="str">
        <v>4</v>
      </c>
      <c r="D172" s="4" t="str">
        <v>17</v>
      </c>
      <c r="E172" s="4" t="str">
        <v>43</v>
      </c>
      <c r="F172" s="4" t="str">
        <v>86</v>
      </c>
      <c r="G172" s="4" t="str">
        <v>150</v>
      </c>
      <c r="H172" s="4" t="str">
        <v>239</v>
      </c>
      <c r="I172" s="4" t="str">
        <v>357</v>
      </c>
      <c r="J172" s="4" t="str">
        <v>508</v>
      </c>
      <c r="K172" s="4" t="str">
        <v>696</v>
      </c>
      <c r="L172" s="4" t="str">
        <v>925</v>
      </c>
      <c r="M172" s="4" t="str">
        <v>1199</v>
      </c>
      <c r="N172" s="4" t="str">
        <v>1522</v>
      </c>
      <c r="O172" s="4" t="str">
        <v>1898</v>
      </c>
      <c r="P172" s="4" t="str">
        <v>2331</v>
      </c>
      <c r="Q172" s="4" t="str">
        <v>2825</v>
      </c>
      <c r="R172" s="4" t="str">
        <v>3384</v>
      </c>
      <c r="S172" s="4" t="str">
        <v>4012</v>
      </c>
      <c r="T172" s="4" t="str">
        <v>4713</v>
      </c>
      <c r="U172" s="4" t="str">
        <v>5491</v>
      </c>
    </row>
    <row r="173" spans="1:21">
      <c r="A173" s="4" t="str" cm="1">
        <f t="array" ref="A173:U173">_xlfn.TEXTSPLIT('Part12 input'!A173," ")</f>
        <v>-2</v>
      </c>
      <c r="B173" s="4" t="str">
        <v>-6</v>
      </c>
      <c r="C173" s="4" t="str">
        <v>-12</v>
      </c>
      <c r="D173" s="4" t="str">
        <v>-6</v>
      </c>
      <c r="E173" s="4" t="str">
        <v>50</v>
      </c>
      <c r="F173" s="4" t="str">
        <v>232</v>
      </c>
      <c r="G173" s="4" t="str">
        <v>675</v>
      </c>
      <c r="H173" s="4" t="str">
        <v>1610</v>
      </c>
      <c r="I173" s="4" t="str">
        <v>3446</v>
      </c>
      <c r="J173" s="4" t="str">
        <v>6958</v>
      </c>
      <c r="K173" s="4" t="str">
        <v>13696</v>
      </c>
      <c r="L173" s="4" t="str">
        <v>26824</v>
      </c>
      <c r="M173" s="4" t="str">
        <v>52751</v>
      </c>
      <c r="N173" s="4" t="str">
        <v>104146</v>
      </c>
      <c r="O173" s="4" t="str">
        <v>205271</v>
      </c>
      <c r="P173" s="4" t="str">
        <v>401145</v>
      </c>
      <c r="Q173" s="4" t="str">
        <v>773292</v>
      </c>
      <c r="R173" s="4" t="str">
        <v>1467962</v>
      </c>
      <c r="S173" s="4" t="str">
        <v>2750914</v>
      </c>
      <c r="T173" s="4" t="str">
        <v>5123462</v>
      </c>
      <c r="U173" s="4" t="str">
        <v>9583214</v>
      </c>
    </row>
    <row r="174" spans="1:21">
      <c r="A174" s="4" t="str" cm="1">
        <f t="array" ref="A174:U174">_xlfn.TEXTSPLIT('Part12 input'!A174," ")</f>
        <v>11</v>
      </c>
      <c r="B174" s="4" t="str">
        <v>11</v>
      </c>
      <c r="C174" s="4" t="str">
        <v>17</v>
      </c>
      <c r="D174" s="4" t="str">
        <v>40</v>
      </c>
      <c r="E174" s="4" t="str">
        <v>90</v>
      </c>
      <c r="F174" s="4" t="str">
        <v>185</v>
      </c>
      <c r="G174" s="4" t="str">
        <v>369</v>
      </c>
      <c r="H174" s="4" t="str">
        <v>741</v>
      </c>
      <c r="I174" s="4" t="str">
        <v>1505</v>
      </c>
      <c r="J174" s="4" t="str">
        <v>3066</v>
      </c>
      <c r="K174" s="4" t="str">
        <v>6234</v>
      </c>
      <c r="L174" s="4" t="str">
        <v>12683</v>
      </c>
      <c r="M174" s="4" t="str">
        <v>25980</v>
      </c>
      <c r="N174" s="4" t="str">
        <v>53804</v>
      </c>
      <c r="O174" s="4" t="str">
        <v>112527</v>
      </c>
      <c r="P174" s="4" t="str">
        <v>236373</v>
      </c>
      <c r="Q174" s="4" t="str">
        <v>495423</v>
      </c>
      <c r="R174" s="4" t="str">
        <v>1030789</v>
      </c>
      <c r="S174" s="4" t="str">
        <v>2123107</v>
      </c>
      <c r="T174" s="4" t="str">
        <v>4325038</v>
      </c>
      <c r="U174" s="4" t="str">
        <v>8714342</v>
      </c>
    </row>
    <row r="175" spans="1:21">
      <c r="A175" s="4" t="str" cm="1">
        <f t="array" ref="A175:U175">_xlfn.TEXTSPLIT('Part12 input'!A175," ")</f>
        <v>7</v>
      </c>
      <c r="B175" s="4" t="str">
        <v>19</v>
      </c>
      <c r="C175" s="4" t="str">
        <v>48</v>
      </c>
      <c r="D175" s="4" t="str">
        <v>109</v>
      </c>
      <c r="E175" s="4" t="str">
        <v>220</v>
      </c>
      <c r="F175" s="4" t="str">
        <v>399</v>
      </c>
      <c r="G175" s="4" t="str">
        <v>659</v>
      </c>
      <c r="H175" s="4" t="str">
        <v>1013</v>
      </c>
      <c r="I175" s="4" t="str">
        <v>1513</v>
      </c>
      <c r="J175" s="4" t="str">
        <v>2365</v>
      </c>
      <c r="K175" s="4" t="str">
        <v>4191</v>
      </c>
      <c r="L175" s="4" t="str">
        <v>8554</v>
      </c>
      <c r="M175" s="4" t="str">
        <v>18935</v>
      </c>
      <c r="N175" s="4" t="str">
        <v>42494</v>
      </c>
      <c r="O175" s="4" t="str">
        <v>93286</v>
      </c>
      <c r="P175" s="4" t="str">
        <v>198454</v>
      </c>
      <c r="Q175" s="4" t="str">
        <v>410975</v>
      </c>
      <c r="R175" s="4" t="str">
        <v>837155</v>
      </c>
      <c r="S175" s="4" t="str">
        <v>1696738</v>
      </c>
      <c r="T175" s="4" t="str">
        <v>3452459</v>
      </c>
      <c r="U175" s="4" t="str">
        <v>7081034</v>
      </c>
    </row>
    <row r="176" spans="1:21">
      <c r="A176" s="4" t="str" cm="1">
        <f t="array" ref="A176:U176">_xlfn.TEXTSPLIT('Part12 input'!A176," ")</f>
        <v>5</v>
      </c>
      <c r="B176" s="4" t="str">
        <v>18</v>
      </c>
      <c r="C176" s="4" t="str">
        <v>36</v>
      </c>
      <c r="D176" s="4" t="str">
        <v>63</v>
      </c>
      <c r="E176" s="4" t="str">
        <v>105</v>
      </c>
      <c r="F176" s="4" t="str">
        <v>178</v>
      </c>
      <c r="G176" s="4" t="str">
        <v>331</v>
      </c>
      <c r="H176" s="4" t="str">
        <v>701</v>
      </c>
      <c r="I176" s="4" t="str">
        <v>1633</v>
      </c>
      <c r="J176" s="4" t="str">
        <v>3929</v>
      </c>
      <c r="K176" s="4" t="str">
        <v>9347</v>
      </c>
      <c r="L176" s="4" t="str">
        <v>21570</v>
      </c>
      <c r="M176" s="4" t="str">
        <v>48036</v>
      </c>
      <c r="N176" s="4" t="str">
        <v>103327</v>
      </c>
      <c r="O176" s="4" t="str">
        <v>215391</v>
      </c>
      <c r="P176" s="4" t="str">
        <v>436977</v>
      </c>
      <c r="Q176" s="4" t="str">
        <v>866793</v>
      </c>
      <c r="R176" s="4" t="str">
        <v>1688972</v>
      </c>
      <c r="S176" s="4" t="str">
        <v>3247154</v>
      </c>
      <c r="T176" s="4" t="str">
        <v>6183973</v>
      </c>
      <c r="U176" s="4" t="str">
        <v>11703543</v>
      </c>
    </row>
    <row r="177" spans="1:21">
      <c r="A177" s="4" t="str" cm="1">
        <f t="array" ref="A177:U177">_xlfn.TEXTSPLIT('Part12 input'!A177," ")</f>
        <v>23</v>
      </c>
      <c r="B177" s="4" t="str">
        <v>38</v>
      </c>
      <c r="C177" s="4" t="str">
        <v>59</v>
      </c>
      <c r="D177" s="4" t="str">
        <v>94</v>
      </c>
      <c r="E177" s="4" t="str">
        <v>157</v>
      </c>
      <c r="F177" s="4" t="str">
        <v>283</v>
      </c>
      <c r="G177" s="4" t="str">
        <v>552</v>
      </c>
      <c r="H177" s="4" t="str">
        <v>1114</v>
      </c>
      <c r="I177" s="4" t="str">
        <v>2215</v>
      </c>
      <c r="J177" s="4" t="str">
        <v>4242</v>
      </c>
      <c r="K177" s="4" t="str">
        <v>7831</v>
      </c>
      <c r="L177" s="4" t="str">
        <v>14109</v>
      </c>
      <c r="M177" s="4" t="str">
        <v>25153</v>
      </c>
      <c r="N177" s="4" t="str">
        <v>44717</v>
      </c>
      <c r="O177" s="4" t="str">
        <v>79156</v>
      </c>
      <c r="P177" s="4" t="str">
        <v>138197</v>
      </c>
      <c r="Q177" s="4" t="str">
        <v>234679</v>
      </c>
      <c r="R177" s="4" t="str">
        <v>381486</v>
      </c>
      <c r="S177" s="4" t="str">
        <v>582475</v>
      </c>
      <c r="T177" s="4" t="str">
        <v>812064</v>
      </c>
      <c r="U177" s="4" t="str">
        <v>975061</v>
      </c>
    </row>
    <row r="178" spans="1:21">
      <c r="A178" s="4" t="str" cm="1">
        <f t="array" ref="A178:U178">_xlfn.TEXTSPLIT('Part12 input'!A178," ")</f>
        <v>13</v>
      </c>
      <c r="B178" s="4" t="str">
        <v>38</v>
      </c>
      <c r="C178" s="4" t="str">
        <v>76</v>
      </c>
      <c r="D178" s="4" t="str">
        <v>140</v>
      </c>
      <c r="E178" s="4" t="str">
        <v>251</v>
      </c>
      <c r="F178" s="4" t="str">
        <v>440</v>
      </c>
      <c r="G178" s="4" t="str">
        <v>764</v>
      </c>
      <c r="H178" s="4" t="str">
        <v>1351</v>
      </c>
      <c r="I178" s="4" t="str">
        <v>2491</v>
      </c>
      <c r="J178" s="4" t="str">
        <v>4801</v>
      </c>
      <c r="K178" s="4" t="str">
        <v>9525</v>
      </c>
      <c r="L178" s="4" t="str">
        <v>19099</v>
      </c>
      <c r="M178" s="4" t="str">
        <v>38231</v>
      </c>
      <c r="N178" s="4" t="str">
        <v>75933</v>
      </c>
      <c r="O178" s="4" t="str">
        <v>149213</v>
      </c>
      <c r="P178" s="4" t="str">
        <v>289508</v>
      </c>
      <c r="Q178" s="4" t="str">
        <v>553433</v>
      </c>
      <c r="R178" s="4" t="str">
        <v>1040056</v>
      </c>
      <c r="S178" s="4" t="str">
        <v>1917706</v>
      </c>
      <c r="T178" s="4" t="str">
        <v>3464302</v>
      </c>
      <c r="U178" s="4" t="str">
        <v>6126379</v>
      </c>
    </row>
    <row r="179" spans="1:21">
      <c r="A179" s="4" t="str" cm="1">
        <f t="array" ref="A179:U179">_xlfn.TEXTSPLIT('Part12 input'!A179," ")</f>
        <v>17</v>
      </c>
      <c r="B179" s="4" t="str">
        <v>18</v>
      </c>
      <c r="C179" s="4" t="str">
        <v>21</v>
      </c>
      <c r="D179" s="4" t="str">
        <v>29</v>
      </c>
      <c r="E179" s="4" t="str">
        <v>51</v>
      </c>
      <c r="F179" s="4" t="str">
        <v>116</v>
      </c>
      <c r="G179" s="4" t="str">
        <v>287</v>
      </c>
      <c r="H179" s="4" t="str">
        <v>668</v>
      </c>
      <c r="I179" s="4" t="str">
        <v>1399</v>
      </c>
      <c r="J179" s="4" t="str">
        <v>2636</v>
      </c>
      <c r="K179" s="4" t="str">
        <v>4524</v>
      </c>
      <c r="L179" s="4" t="str">
        <v>7227</v>
      </c>
      <c r="M179" s="4" t="str">
        <v>11263</v>
      </c>
      <c r="N179" s="4" t="str">
        <v>18867</v>
      </c>
      <c r="O179" s="4" t="str">
        <v>38171</v>
      </c>
      <c r="P179" s="4" t="str">
        <v>94179</v>
      </c>
      <c r="Q179" s="4" t="str">
        <v>254740</v>
      </c>
      <c r="R179" s="4" t="str">
        <v>687497</v>
      </c>
      <c r="S179" s="4" t="str">
        <v>1777538</v>
      </c>
      <c r="T179" s="4" t="str">
        <v>4358940</v>
      </c>
      <c r="U179" s="4" t="str">
        <v>10152174</v>
      </c>
    </row>
    <row r="180" spans="1:21">
      <c r="A180" s="4" t="str" cm="1">
        <f t="array" ref="A180:U180">_xlfn.TEXTSPLIT('Part12 input'!A180," ")</f>
        <v>5</v>
      </c>
      <c r="B180" s="4" t="str">
        <v>19</v>
      </c>
      <c r="C180" s="4" t="str">
        <v>55</v>
      </c>
      <c r="D180" s="4" t="str">
        <v>143</v>
      </c>
      <c r="E180" s="4" t="str">
        <v>328</v>
      </c>
      <c r="F180" s="4" t="str">
        <v>670</v>
      </c>
      <c r="G180" s="4" t="str">
        <v>1244</v>
      </c>
      <c r="H180" s="4" t="str">
        <v>2140</v>
      </c>
      <c r="I180" s="4" t="str">
        <v>3463</v>
      </c>
      <c r="J180" s="4" t="str">
        <v>5333</v>
      </c>
      <c r="K180" s="4" t="str">
        <v>7885</v>
      </c>
      <c r="L180" s="4" t="str">
        <v>11269</v>
      </c>
      <c r="M180" s="4" t="str">
        <v>15650</v>
      </c>
      <c r="N180" s="4" t="str">
        <v>21208</v>
      </c>
      <c r="O180" s="4" t="str">
        <v>28138</v>
      </c>
      <c r="P180" s="4" t="str">
        <v>36650</v>
      </c>
      <c r="Q180" s="4" t="str">
        <v>46969</v>
      </c>
      <c r="R180" s="4" t="str">
        <v>59335</v>
      </c>
      <c r="S180" s="4" t="str">
        <v>74003</v>
      </c>
      <c r="T180" s="4" t="str">
        <v>91243</v>
      </c>
      <c r="U180" s="4" t="str">
        <v>111340</v>
      </c>
    </row>
    <row r="181" spans="1:21">
      <c r="A181" s="4" t="str" cm="1">
        <f t="array" ref="A181:U181">_xlfn.TEXTSPLIT('Part12 input'!A181," ")</f>
        <v>11</v>
      </c>
      <c r="B181" s="4" t="str">
        <v>14</v>
      </c>
      <c r="C181" s="4" t="str">
        <v>21</v>
      </c>
      <c r="D181" s="4" t="str">
        <v>45</v>
      </c>
      <c r="E181" s="4" t="str">
        <v>127</v>
      </c>
      <c r="F181" s="4" t="str">
        <v>354</v>
      </c>
      <c r="G181" s="4" t="str">
        <v>896</v>
      </c>
      <c r="H181" s="4" t="str">
        <v>2089</v>
      </c>
      <c r="I181" s="4" t="str">
        <v>4618</v>
      </c>
      <c r="J181" s="4" t="str">
        <v>9910</v>
      </c>
      <c r="K181" s="4" t="str">
        <v>20957</v>
      </c>
      <c r="L181" s="4" t="str">
        <v>43989</v>
      </c>
      <c r="M181" s="4" t="str">
        <v>91754</v>
      </c>
      <c r="N181" s="4" t="str">
        <v>189694</v>
      </c>
      <c r="O181" s="4" t="str">
        <v>387102</v>
      </c>
      <c r="P181" s="4" t="str">
        <v>776485</v>
      </c>
      <c r="Q181" s="4" t="str">
        <v>1525933</v>
      </c>
      <c r="R181" s="4" t="str">
        <v>2931406</v>
      </c>
      <c r="S181" s="4" t="str">
        <v>5498613</v>
      </c>
      <c r="T181" s="4" t="str">
        <v>10067693</v>
      </c>
      <c r="U181" s="4" t="str">
        <v>17998353</v>
      </c>
    </row>
    <row r="182" spans="1:21">
      <c r="A182" s="4" t="str" cm="1">
        <f t="array" ref="A182:U182">_xlfn.TEXTSPLIT('Part12 input'!A182," ")</f>
        <v>10</v>
      </c>
      <c r="B182" s="4" t="str">
        <v>13</v>
      </c>
      <c r="C182" s="4" t="str">
        <v>23</v>
      </c>
      <c r="D182" s="4" t="str">
        <v>61</v>
      </c>
      <c r="E182" s="4" t="str">
        <v>165</v>
      </c>
      <c r="F182" s="4" t="str">
        <v>403</v>
      </c>
      <c r="G182" s="4" t="str">
        <v>890</v>
      </c>
      <c r="H182" s="4" t="str">
        <v>1814</v>
      </c>
      <c r="I182" s="4" t="str">
        <v>3498</v>
      </c>
      <c r="J182" s="4" t="str">
        <v>6572</v>
      </c>
      <c r="K182" s="4" t="str">
        <v>12411</v>
      </c>
      <c r="L182" s="4" t="str">
        <v>24122</v>
      </c>
      <c r="M182" s="4" t="str">
        <v>48545</v>
      </c>
      <c r="N182" s="4" t="str">
        <v>99980</v>
      </c>
      <c r="O182" s="4" t="str">
        <v>206674</v>
      </c>
      <c r="P182" s="4" t="str">
        <v>421509</v>
      </c>
      <c r="Q182" s="4" t="str">
        <v>838834</v>
      </c>
      <c r="R182" s="4" t="str">
        <v>1619991</v>
      </c>
      <c r="S182" s="4" t="str">
        <v>3030807</v>
      </c>
      <c r="T182" s="4" t="str">
        <v>5495171</v>
      </c>
      <c r="U182" s="4" t="str">
        <v>9669797</v>
      </c>
    </row>
    <row r="183" spans="1:21">
      <c r="A183" s="4" t="str" cm="1">
        <f t="array" ref="A183:U183">_xlfn.TEXTSPLIT('Part12 input'!A183," ")</f>
        <v>21</v>
      </c>
      <c r="B183" s="4" t="str">
        <v>38</v>
      </c>
      <c r="C183" s="4" t="str">
        <v>66</v>
      </c>
      <c r="D183" s="4" t="str">
        <v>120</v>
      </c>
      <c r="E183" s="4" t="str">
        <v>239</v>
      </c>
      <c r="F183" s="4" t="str">
        <v>497</v>
      </c>
      <c r="G183" s="4" t="str">
        <v>1029</v>
      </c>
      <c r="H183" s="4" t="str">
        <v>2084</v>
      </c>
      <c r="I183" s="4" t="str">
        <v>4116</v>
      </c>
      <c r="J183" s="4" t="str">
        <v>7933</v>
      </c>
      <c r="K183" s="4" t="str">
        <v>14958</v>
      </c>
      <c r="L183" s="4" t="str">
        <v>27744</v>
      </c>
      <c r="M183" s="4" t="str">
        <v>51079</v>
      </c>
      <c r="N183" s="4" t="str">
        <v>94401</v>
      </c>
      <c r="O183" s="4" t="str">
        <v>176942</v>
      </c>
      <c r="P183" s="4" t="str">
        <v>338209</v>
      </c>
      <c r="Q183" s="4" t="str">
        <v>658323</v>
      </c>
      <c r="R183" s="4" t="str">
        <v>1295676</v>
      </c>
      <c r="S183" s="4" t="str">
        <v>2553710</v>
      </c>
      <c r="T183" s="4" t="str">
        <v>4994836</v>
      </c>
      <c r="U183" s="4" t="str">
        <v>9628155</v>
      </c>
    </row>
    <row r="184" spans="1:21">
      <c r="A184" s="4" t="str" cm="1">
        <f t="array" ref="A184:U184">_xlfn.TEXTSPLIT('Part12 input'!A184," ")</f>
        <v>13</v>
      </c>
      <c r="B184" s="4" t="str">
        <v>31</v>
      </c>
      <c r="C184" s="4" t="str">
        <v>59</v>
      </c>
      <c r="D184" s="4" t="str">
        <v>105</v>
      </c>
      <c r="E184" s="4" t="str">
        <v>195</v>
      </c>
      <c r="F184" s="4" t="str">
        <v>382</v>
      </c>
      <c r="G184" s="4" t="str">
        <v>764</v>
      </c>
      <c r="H184" s="4" t="str">
        <v>1527</v>
      </c>
      <c r="I184" s="4" t="str">
        <v>3044</v>
      </c>
      <c r="J184" s="4" t="str">
        <v>6080</v>
      </c>
      <c r="K184" s="4" t="str">
        <v>12171</v>
      </c>
      <c r="L184" s="4" t="str">
        <v>24251</v>
      </c>
      <c r="M184" s="4" t="str">
        <v>47575</v>
      </c>
      <c r="N184" s="4" t="str">
        <v>90898</v>
      </c>
      <c r="O184" s="4" t="str">
        <v>167681</v>
      </c>
      <c r="P184" s="4" t="str">
        <v>296760</v>
      </c>
      <c r="Q184" s="4" t="str">
        <v>501387</v>
      </c>
      <c r="R184" s="4" t="str">
        <v>804793</v>
      </c>
      <c r="S184" s="4" t="str">
        <v>1219407</v>
      </c>
      <c r="T184" s="4" t="str">
        <v>1725593</v>
      </c>
      <c r="U184" s="4" t="str">
        <v>2234279</v>
      </c>
    </row>
    <row r="185" spans="1:21">
      <c r="A185" s="4" t="str" cm="1">
        <f t="array" ref="A185:U185">_xlfn.TEXTSPLIT('Part12 input'!A185," ")</f>
        <v>-7</v>
      </c>
      <c r="B185" s="4" t="str">
        <v>-2</v>
      </c>
      <c r="C185" s="4" t="str">
        <v>16</v>
      </c>
      <c r="D185" s="4" t="str">
        <v>46</v>
      </c>
      <c r="E185" s="4" t="str">
        <v>79</v>
      </c>
      <c r="F185" s="4" t="str">
        <v>92</v>
      </c>
      <c r="G185" s="4" t="str">
        <v>51</v>
      </c>
      <c r="H185" s="4" t="str">
        <v>-53</v>
      </c>
      <c r="I185" s="4" t="str">
        <v>-91</v>
      </c>
      <c r="J185" s="4" t="str">
        <v>465</v>
      </c>
      <c r="K185" s="4" t="str">
        <v>3056</v>
      </c>
      <c r="L185" s="4" t="str">
        <v>10949</v>
      </c>
      <c r="M185" s="4" t="str">
        <v>30743</v>
      </c>
      <c r="N185" s="4" t="str">
        <v>74717</v>
      </c>
      <c r="O185" s="4" t="str">
        <v>164331</v>
      </c>
      <c r="P185" s="4" t="str">
        <v>335260</v>
      </c>
      <c r="Q185" s="4" t="str">
        <v>644417</v>
      </c>
      <c r="R185" s="4" t="str">
        <v>1179504</v>
      </c>
      <c r="S185" s="4" t="str">
        <v>2071720</v>
      </c>
      <c r="T185" s="4" t="str">
        <v>3512352</v>
      </c>
      <c r="U185" s="4" t="str">
        <v>5774079</v>
      </c>
    </row>
    <row r="186" spans="1:21">
      <c r="A186" s="4" t="str" cm="1">
        <f t="array" ref="A186:U186">_xlfn.TEXTSPLIT('Part12 input'!A186," ")</f>
        <v>28</v>
      </c>
      <c r="B186" s="4" t="str">
        <v>50</v>
      </c>
      <c r="C186" s="4" t="str">
        <v>93</v>
      </c>
      <c r="D186" s="4" t="str">
        <v>177</v>
      </c>
      <c r="E186" s="4" t="str">
        <v>335</v>
      </c>
      <c r="F186" s="4" t="str">
        <v>620</v>
      </c>
      <c r="G186" s="4" t="str">
        <v>1126</v>
      </c>
      <c r="H186" s="4" t="str">
        <v>2032</v>
      </c>
      <c r="I186" s="4" t="str">
        <v>3681</v>
      </c>
      <c r="J186" s="4" t="str">
        <v>6715</v>
      </c>
      <c r="K186" s="4" t="str">
        <v>12309</v>
      </c>
      <c r="L186" s="4" t="str">
        <v>22597</v>
      </c>
      <c r="M186" s="4" t="str">
        <v>41496</v>
      </c>
      <c r="N186" s="4" t="str">
        <v>76396</v>
      </c>
      <c r="O186" s="4" t="str">
        <v>141789</v>
      </c>
      <c r="P186" s="4" t="str">
        <v>267250</v>
      </c>
      <c r="Q186" s="4" t="str">
        <v>514978</v>
      </c>
      <c r="R186" s="4" t="str">
        <v>1017580</v>
      </c>
      <c r="S186" s="4" t="str">
        <v>2056897</v>
      </c>
      <c r="T186" s="4" t="str">
        <v>4222417</v>
      </c>
      <c r="U186" s="4" t="str">
        <v>8717573</v>
      </c>
    </row>
    <row r="187" spans="1:21">
      <c r="A187" s="4" t="str" cm="1">
        <f t="array" ref="A187:U187">_xlfn.TEXTSPLIT('Part12 input'!A187," ")</f>
        <v>4</v>
      </c>
      <c r="B187" s="4" t="str">
        <v>17</v>
      </c>
      <c r="C187" s="4" t="str">
        <v>33</v>
      </c>
      <c r="D187" s="4" t="str">
        <v>47</v>
      </c>
      <c r="E187" s="4" t="str">
        <v>49</v>
      </c>
      <c r="F187" s="4" t="str">
        <v>25</v>
      </c>
      <c r="G187" s="4" t="str">
        <v>-40</v>
      </c>
      <c r="H187" s="4" t="str">
        <v>-157</v>
      </c>
      <c r="I187" s="4" t="str">
        <v>-326</v>
      </c>
      <c r="J187" s="4" t="str">
        <v>-527</v>
      </c>
      <c r="K187" s="4" t="str">
        <v>-709</v>
      </c>
      <c r="L187" s="4" t="str">
        <v>-777</v>
      </c>
      <c r="M187" s="4" t="str">
        <v>-577</v>
      </c>
      <c r="N187" s="4" t="str">
        <v>121</v>
      </c>
      <c r="O187" s="4" t="str">
        <v>1642</v>
      </c>
      <c r="P187" s="4" t="str">
        <v>4427</v>
      </c>
      <c r="Q187" s="4" t="str">
        <v>9056</v>
      </c>
      <c r="R187" s="4" t="str">
        <v>16273</v>
      </c>
      <c r="S187" s="4" t="str">
        <v>27013</v>
      </c>
      <c r="T187" s="4" t="str">
        <v>42431</v>
      </c>
      <c r="U187" s="4" t="str">
        <v>63933</v>
      </c>
    </row>
    <row r="188" spans="1:21">
      <c r="A188" s="4" t="str" cm="1">
        <f t="array" ref="A188:U188">_xlfn.TEXTSPLIT('Part12 input'!A188," ")</f>
        <v>7</v>
      </c>
      <c r="B188" s="4" t="str">
        <v>11</v>
      </c>
      <c r="C188" s="4" t="str">
        <v>23</v>
      </c>
      <c r="D188" s="4" t="str">
        <v>52</v>
      </c>
      <c r="E188" s="4" t="str">
        <v>116</v>
      </c>
      <c r="F188" s="4" t="str">
        <v>252</v>
      </c>
      <c r="G188" s="4" t="str">
        <v>534</v>
      </c>
      <c r="H188" s="4" t="str">
        <v>1111</v>
      </c>
      <c r="I188" s="4" t="str">
        <v>2298</v>
      </c>
      <c r="J188" s="4" t="str">
        <v>4785</v>
      </c>
      <c r="K188" s="4" t="str">
        <v>10069</v>
      </c>
      <c r="L188" s="4" t="str">
        <v>21272</v>
      </c>
      <c r="M188" s="4" t="str">
        <v>44621</v>
      </c>
      <c r="N188" s="4" t="str">
        <v>92112</v>
      </c>
      <c r="O188" s="4" t="str">
        <v>186392</v>
      </c>
      <c r="P188" s="4" t="str">
        <v>369873</v>
      </c>
      <c r="Q188" s="4" t="str">
        <v>721825</v>
      </c>
      <c r="R188" s="4" t="str">
        <v>1390063</v>
      </c>
      <c r="S188" s="4" t="str">
        <v>2648339</v>
      </c>
      <c r="T188" s="4" t="str">
        <v>4997292</v>
      </c>
      <c r="U188" s="4" t="str">
        <v>9336554</v>
      </c>
    </row>
    <row r="189" spans="1:21">
      <c r="A189" s="4" t="str" cm="1">
        <f t="array" ref="A189:U189">_xlfn.TEXTSPLIT('Part12 input'!A189," ")</f>
        <v>2</v>
      </c>
      <c r="B189" s="4" t="str">
        <v>4</v>
      </c>
      <c r="C189" s="4" t="str">
        <v>9</v>
      </c>
      <c r="D189" s="4" t="str">
        <v>29</v>
      </c>
      <c r="E189" s="4" t="str">
        <v>91</v>
      </c>
      <c r="F189" s="4" t="str">
        <v>243</v>
      </c>
      <c r="G189" s="4" t="str">
        <v>572</v>
      </c>
      <c r="H189" s="4" t="str">
        <v>1253</v>
      </c>
      <c r="I189" s="4" t="str">
        <v>2658</v>
      </c>
      <c r="J189" s="4" t="str">
        <v>5564</v>
      </c>
      <c r="K189" s="4" t="str">
        <v>11509</v>
      </c>
      <c r="L189" s="4" t="str">
        <v>23355</v>
      </c>
      <c r="M189" s="4" t="str">
        <v>46127</v>
      </c>
      <c r="N189" s="4" t="str">
        <v>88207</v>
      </c>
      <c r="O189" s="4" t="str">
        <v>162972</v>
      </c>
      <c r="P189" s="4" t="str">
        <v>290975</v>
      </c>
      <c r="Q189" s="4" t="str">
        <v>502778</v>
      </c>
      <c r="R189" s="4" t="str">
        <v>842556</v>
      </c>
      <c r="S189" s="4" t="str">
        <v>1372601</v>
      </c>
      <c r="T189" s="4" t="str">
        <v>2178865</v>
      </c>
      <c r="U189" s="4" t="str">
        <v>3377691</v>
      </c>
    </row>
    <row r="190" spans="1:21">
      <c r="A190" s="4" t="str" cm="1">
        <f t="array" ref="A190:U190">_xlfn.TEXTSPLIT('Part12 input'!A190," ")</f>
        <v>19</v>
      </c>
      <c r="B190" s="4" t="str">
        <v>28</v>
      </c>
      <c r="C190" s="4" t="str">
        <v>43</v>
      </c>
      <c r="D190" s="4" t="str">
        <v>83</v>
      </c>
      <c r="E190" s="4" t="str">
        <v>186</v>
      </c>
      <c r="F190" s="4" t="str">
        <v>425</v>
      </c>
      <c r="G190" s="4" t="str">
        <v>932</v>
      </c>
      <c r="H190" s="4" t="str">
        <v>1938</v>
      </c>
      <c r="I190" s="4" t="str">
        <v>3857</v>
      </c>
      <c r="J190" s="4" t="str">
        <v>7477</v>
      </c>
      <c r="K190" s="4" t="str">
        <v>14373</v>
      </c>
      <c r="L190" s="4" t="str">
        <v>27727</v>
      </c>
      <c r="M190" s="4" t="str">
        <v>53828</v>
      </c>
      <c r="N190" s="4" t="str">
        <v>104630</v>
      </c>
      <c r="O190" s="4" t="str">
        <v>201866</v>
      </c>
      <c r="P190" s="4" t="str">
        <v>383348</v>
      </c>
      <c r="Q190" s="4" t="str">
        <v>712223</v>
      </c>
      <c r="R190" s="4" t="str">
        <v>1290098</v>
      </c>
      <c r="S190" s="4" t="str">
        <v>2275087</v>
      </c>
      <c r="T190" s="4" t="str">
        <v>3905963</v>
      </c>
      <c r="U190" s="4" t="str">
        <v>6533710</v>
      </c>
    </row>
    <row r="191" spans="1:21">
      <c r="A191" s="4" t="str" cm="1">
        <f t="array" ref="A191:U191">_xlfn.TEXTSPLIT('Part12 input'!A191," ")</f>
        <v>10</v>
      </c>
      <c r="B191" s="4" t="str">
        <v>8</v>
      </c>
      <c r="C191" s="4" t="str">
        <v>4</v>
      </c>
      <c r="D191" s="4" t="str">
        <v>14</v>
      </c>
      <c r="E191" s="4" t="str">
        <v>77</v>
      </c>
      <c r="F191" s="4" t="str">
        <v>263</v>
      </c>
      <c r="G191" s="4" t="str">
        <v>688</v>
      </c>
      <c r="H191" s="4" t="str">
        <v>1540</v>
      </c>
      <c r="I191" s="4" t="str">
        <v>3115</v>
      </c>
      <c r="J191" s="4" t="str">
        <v>5867</v>
      </c>
      <c r="K191" s="4" t="str">
        <v>10508</v>
      </c>
      <c r="L191" s="4" t="str">
        <v>18275</v>
      </c>
      <c r="M191" s="4" t="str">
        <v>31653</v>
      </c>
      <c r="N191" s="4" t="str">
        <v>56195</v>
      </c>
      <c r="O191" s="4" t="str">
        <v>104783</v>
      </c>
      <c r="P191" s="4" t="str">
        <v>207024</v>
      </c>
      <c r="Q191" s="4" t="str">
        <v>428953</v>
      </c>
      <c r="R191" s="4" t="str">
        <v>912587</v>
      </c>
      <c r="S191" s="4" t="str">
        <v>1952373</v>
      </c>
      <c r="T191" s="4" t="str">
        <v>4138229</v>
      </c>
      <c r="U191" s="4" t="str">
        <v>8616090</v>
      </c>
    </row>
    <row r="192" spans="1:21">
      <c r="A192" s="4" t="str" cm="1">
        <f t="array" ref="A192:U192">_xlfn.TEXTSPLIT('Part12 input'!A192," ")</f>
        <v>21</v>
      </c>
      <c r="B192" s="4" t="str">
        <v>29</v>
      </c>
      <c r="C192" s="4" t="str">
        <v>44</v>
      </c>
      <c r="D192" s="4" t="str">
        <v>83</v>
      </c>
      <c r="E192" s="4" t="str">
        <v>185</v>
      </c>
      <c r="F192" s="4" t="str">
        <v>422</v>
      </c>
      <c r="G192" s="4" t="str">
        <v>910</v>
      </c>
      <c r="H192" s="4" t="str">
        <v>1828</v>
      </c>
      <c r="I192" s="4" t="str">
        <v>3470</v>
      </c>
      <c r="J192" s="4" t="str">
        <v>6393</v>
      </c>
      <c r="K192" s="4" t="str">
        <v>11794</v>
      </c>
      <c r="L192" s="4" t="str">
        <v>22362</v>
      </c>
      <c r="M192" s="4" t="str">
        <v>44018</v>
      </c>
      <c r="N192" s="4" t="str">
        <v>89188</v>
      </c>
      <c r="O192" s="4" t="str">
        <v>182562</v>
      </c>
      <c r="P192" s="4" t="str">
        <v>370687</v>
      </c>
      <c r="Q192" s="4" t="str">
        <v>737235</v>
      </c>
      <c r="R192" s="4" t="str">
        <v>1426389</v>
      </c>
      <c r="S192" s="4" t="str">
        <v>2677512</v>
      </c>
      <c r="T192" s="4" t="str">
        <v>4875117</v>
      </c>
      <c r="U192" s="4" t="str">
        <v>8619151</v>
      </c>
    </row>
    <row r="193" spans="1:21">
      <c r="A193" s="4" t="str" cm="1">
        <f t="array" ref="A193:U193">_xlfn.TEXTSPLIT('Part12 input'!A193," ")</f>
        <v>21</v>
      </c>
      <c r="B193" s="4" t="str">
        <v>31</v>
      </c>
      <c r="C193" s="4" t="str">
        <v>47</v>
      </c>
      <c r="D193" s="4" t="str">
        <v>88</v>
      </c>
      <c r="E193" s="4" t="str">
        <v>193</v>
      </c>
      <c r="F193" s="4" t="str">
        <v>432</v>
      </c>
      <c r="G193" s="4" t="str">
        <v>925</v>
      </c>
      <c r="H193" s="4" t="str">
        <v>1892</v>
      </c>
      <c r="I193" s="4" t="str">
        <v>3767</v>
      </c>
      <c r="J193" s="4" t="str">
        <v>7411</v>
      </c>
      <c r="K193" s="4" t="str">
        <v>14450</v>
      </c>
      <c r="L193" s="4" t="str">
        <v>27741</v>
      </c>
      <c r="M193" s="4" t="str">
        <v>51929</v>
      </c>
      <c r="N193" s="4" t="str">
        <v>93998</v>
      </c>
      <c r="O193" s="4" t="str">
        <v>163636</v>
      </c>
      <c r="P193" s="4" t="str">
        <v>273125</v>
      </c>
      <c r="Q193" s="4" t="str">
        <v>436329</v>
      </c>
      <c r="R193" s="4" t="str">
        <v>666183</v>
      </c>
      <c r="S193" s="4" t="str">
        <v>969881</v>
      </c>
      <c r="T193" s="4" t="str">
        <v>1340718</v>
      </c>
      <c r="U193" s="4" t="str">
        <v>1745257</v>
      </c>
    </row>
    <row r="194" spans="1:21">
      <c r="A194" s="4" t="str" cm="1">
        <f t="array" ref="A194:U194">_xlfn.TEXTSPLIT('Part12 input'!A194," ")</f>
        <v>15</v>
      </c>
      <c r="B194" s="4" t="str">
        <v>13</v>
      </c>
      <c r="C194" s="4" t="str">
        <v>2</v>
      </c>
      <c r="D194" s="4" t="str">
        <v>-11</v>
      </c>
      <c r="E194" s="4" t="str">
        <v>7</v>
      </c>
      <c r="F194" s="4" t="str">
        <v>129</v>
      </c>
      <c r="G194" s="4" t="str">
        <v>482</v>
      </c>
      <c r="H194" s="4" t="str">
        <v>1261</v>
      </c>
      <c r="I194" s="4" t="str">
        <v>2743</v>
      </c>
      <c r="J194" s="4" t="str">
        <v>5301</v>
      </c>
      <c r="K194" s="4" t="str">
        <v>9418</v>
      </c>
      <c r="L194" s="4" t="str">
        <v>15701</v>
      </c>
      <c r="M194" s="4" t="str">
        <v>24895</v>
      </c>
      <c r="N194" s="4" t="str">
        <v>37897</v>
      </c>
      <c r="O194" s="4" t="str">
        <v>55770</v>
      </c>
      <c r="P194" s="4" t="str">
        <v>79757</v>
      </c>
      <c r="Q194" s="4" t="str">
        <v>111295</v>
      </c>
      <c r="R194" s="4" t="str">
        <v>152029</v>
      </c>
      <c r="S194" s="4" t="str">
        <v>203826</v>
      </c>
      <c r="T194" s="4" t="str">
        <v>268789</v>
      </c>
      <c r="U194" s="4" t="str">
        <v>349271</v>
      </c>
    </row>
    <row r="195" spans="1:21">
      <c r="A195" s="4" t="str" cm="1">
        <f t="array" ref="A195:U195">_xlfn.TEXTSPLIT('Part12 input'!A195," ")</f>
        <v>-8</v>
      </c>
      <c r="B195" s="4" t="str">
        <v>-11</v>
      </c>
      <c r="C195" s="4" t="str">
        <v>-14</v>
      </c>
      <c r="D195" s="4" t="str">
        <v>-17</v>
      </c>
      <c r="E195" s="4" t="str">
        <v>-20</v>
      </c>
      <c r="F195" s="4" t="str">
        <v>-23</v>
      </c>
      <c r="G195" s="4" t="str">
        <v>-26</v>
      </c>
      <c r="H195" s="4" t="str">
        <v>-29</v>
      </c>
      <c r="I195" s="4" t="str">
        <v>-32</v>
      </c>
      <c r="J195" s="4" t="str">
        <v>-35</v>
      </c>
      <c r="K195" s="4" t="str">
        <v>-38</v>
      </c>
      <c r="L195" s="4" t="str">
        <v>-41</v>
      </c>
      <c r="M195" s="4" t="str">
        <v>-44</v>
      </c>
      <c r="N195" s="4" t="str">
        <v>-47</v>
      </c>
      <c r="O195" s="4" t="str">
        <v>-50</v>
      </c>
      <c r="P195" s="4" t="str">
        <v>-53</v>
      </c>
      <c r="Q195" s="4" t="str">
        <v>-56</v>
      </c>
      <c r="R195" s="4" t="str">
        <v>-59</v>
      </c>
      <c r="S195" s="4" t="str">
        <v>-62</v>
      </c>
      <c r="T195" s="4" t="str">
        <v>-65</v>
      </c>
      <c r="U195" s="4" t="str">
        <v>-68</v>
      </c>
    </row>
    <row r="196" spans="1:21">
      <c r="A196" s="4" t="str" cm="1">
        <f t="array" ref="A196:U196">_xlfn.TEXTSPLIT('Part12 input'!A196," ")</f>
        <v>18</v>
      </c>
      <c r="B196" s="4" t="str">
        <v>28</v>
      </c>
      <c r="C196" s="4" t="str">
        <v>36</v>
      </c>
      <c r="D196" s="4" t="str">
        <v>48</v>
      </c>
      <c r="E196" s="4" t="str">
        <v>72</v>
      </c>
      <c r="F196" s="4" t="str">
        <v>122</v>
      </c>
      <c r="G196" s="4" t="str">
        <v>228</v>
      </c>
      <c r="H196" s="4" t="str">
        <v>449</v>
      </c>
      <c r="I196" s="4" t="str">
        <v>886</v>
      </c>
      <c r="J196" s="4" t="str">
        <v>1692</v>
      </c>
      <c r="K196" s="4" t="str">
        <v>3076</v>
      </c>
      <c r="L196" s="4" t="str">
        <v>5298</v>
      </c>
      <c r="M196" s="4" t="str">
        <v>8652</v>
      </c>
      <c r="N196" s="4" t="str">
        <v>13434</v>
      </c>
      <c r="O196" s="4" t="str">
        <v>19892</v>
      </c>
      <c r="P196" s="4" t="str">
        <v>28155</v>
      </c>
      <c r="Q196" s="4" t="str">
        <v>38138</v>
      </c>
      <c r="R196" s="4" t="str">
        <v>49420</v>
      </c>
      <c r="S196" s="4" t="str">
        <v>61092</v>
      </c>
      <c r="T196" s="4" t="str">
        <v>71572</v>
      </c>
      <c r="U196" s="4" t="str">
        <v>78384</v>
      </c>
    </row>
    <row r="197" spans="1:21">
      <c r="A197" s="4" t="str" cm="1">
        <f t="array" ref="A197:U197">_xlfn.TEXTSPLIT('Part12 input'!A197," ")</f>
        <v>14</v>
      </c>
      <c r="B197" s="4" t="str">
        <v>23</v>
      </c>
      <c r="C197" s="4" t="str">
        <v>47</v>
      </c>
      <c r="D197" s="4" t="str">
        <v>104</v>
      </c>
      <c r="E197" s="4" t="str">
        <v>221</v>
      </c>
      <c r="F197" s="4" t="str">
        <v>446</v>
      </c>
      <c r="G197" s="4" t="str">
        <v>873</v>
      </c>
      <c r="H197" s="4" t="str">
        <v>1686</v>
      </c>
      <c r="I197" s="4" t="str">
        <v>3232</v>
      </c>
      <c r="J197" s="4" t="str">
        <v>6142</v>
      </c>
      <c r="K197" s="4" t="str">
        <v>11533</v>
      </c>
      <c r="L197" s="4" t="str">
        <v>21353</v>
      </c>
      <c r="M197" s="4" t="str">
        <v>39008</v>
      </c>
      <c r="N197" s="4" t="str">
        <v>70604</v>
      </c>
      <c r="O197" s="4" t="str">
        <v>127566</v>
      </c>
      <c r="P197" s="4" t="str">
        <v>232240</v>
      </c>
      <c r="Q197" s="4" t="str">
        <v>429598</v>
      </c>
      <c r="R197" s="4" t="str">
        <v>810693</v>
      </c>
      <c r="S197" s="4" t="str">
        <v>1557495</v>
      </c>
      <c r="T197" s="4" t="str">
        <v>3024738</v>
      </c>
      <c r="U197" s="4" t="str">
        <v>5883107</v>
      </c>
    </row>
    <row r="198" spans="1:21">
      <c r="A198" s="4" t="str" cm="1">
        <f t="array" ref="A198:U198">_xlfn.TEXTSPLIT('Part12 input'!A198," ")</f>
        <v>16</v>
      </c>
      <c r="B198" s="4" t="str">
        <v>29</v>
      </c>
      <c r="C198" s="4" t="str">
        <v>52</v>
      </c>
      <c r="D198" s="4" t="str">
        <v>81</v>
      </c>
      <c r="E198" s="4" t="str">
        <v>108</v>
      </c>
      <c r="F198" s="4" t="str">
        <v>121</v>
      </c>
      <c r="G198" s="4" t="str">
        <v>105</v>
      </c>
      <c r="H198" s="4" t="str">
        <v>56</v>
      </c>
      <c r="I198" s="4" t="str">
        <v>45</v>
      </c>
      <c r="J198" s="4" t="str">
        <v>420</v>
      </c>
      <c r="K198" s="4" t="str">
        <v>2321</v>
      </c>
      <c r="L198" s="4" t="str">
        <v>8809</v>
      </c>
      <c r="M198" s="4" t="str">
        <v>27076</v>
      </c>
      <c r="N198" s="4" t="str">
        <v>72420</v>
      </c>
      <c r="O198" s="4" t="str">
        <v>174990</v>
      </c>
      <c r="P198" s="4" t="str">
        <v>390905</v>
      </c>
      <c r="Q198" s="4" t="str">
        <v>820690</v>
      </c>
      <c r="R198" s="4" t="str">
        <v>1641111</v>
      </c>
      <c r="S198" s="4" t="str">
        <v>3163610</v>
      </c>
      <c r="T198" s="4" t="str">
        <v>5947757</v>
      </c>
      <c r="U198" s="4" t="str">
        <v>11028712</v>
      </c>
    </row>
    <row r="199" spans="1:21">
      <c r="A199" s="4" t="str" cm="1">
        <f t="array" ref="A199:U199">_xlfn.TEXTSPLIT('Part12 input'!A199," ")</f>
        <v>21</v>
      </c>
      <c r="B199" s="4" t="str">
        <v>29</v>
      </c>
      <c r="C199" s="4" t="str">
        <v>40</v>
      </c>
      <c r="D199" s="4" t="str">
        <v>58</v>
      </c>
      <c r="E199" s="4" t="str">
        <v>84</v>
      </c>
      <c r="F199" s="4" t="str">
        <v>112</v>
      </c>
      <c r="G199" s="4" t="str">
        <v>134</v>
      </c>
      <c r="H199" s="4" t="str">
        <v>159</v>
      </c>
      <c r="I199" s="4" t="str">
        <v>245</v>
      </c>
      <c r="J199" s="4" t="str">
        <v>535</v>
      </c>
      <c r="K199" s="4" t="str">
        <v>1281</v>
      </c>
      <c r="L199" s="4" t="str">
        <v>2841</v>
      </c>
      <c r="M199" s="4" t="str">
        <v>5664</v>
      </c>
      <c r="N199" s="4" t="str">
        <v>10389</v>
      </c>
      <c r="O199" s="4" t="str">
        <v>18477</v>
      </c>
      <c r="P199" s="4" t="str">
        <v>34425</v>
      </c>
      <c r="Q199" s="4" t="str">
        <v>71752</v>
      </c>
      <c r="R199" s="4" t="str">
        <v>166672</v>
      </c>
      <c r="S199" s="4" t="str">
        <v>405377</v>
      </c>
      <c r="T199" s="4" t="str">
        <v>971947</v>
      </c>
      <c r="U199" s="4" t="str">
        <v>2221091</v>
      </c>
    </row>
    <row r="200" spans="1:21">
      <c r="A200" s="4" t="str" cm="1">
        <f t="array" ref="A200:U200">_xlfn.TEXTSPLIT('Part12 input'!A200," ")</f>
        <v>-6</v>
      </c>
      <c r="B200" s="4" t="str">
        <v>-14</v>
      </c>
      <c r="C200" s="4" t="str">
        <v>-27</v>
      </c>
      <c r="D200" s="4" t="str">
        <v>-33</v>
      </c>
      <c r="E200" s="4" t="str">
        <v>-7</v>
      </c>
      <c r="F200" s="4" t="str">
        <v>89</v>
      </c>
      <c r="G200" s="4" t="str">
        <v>306</v>
      </c>
      <c r="H200" s="4" t="str">
        <v>708</v>
      </c>
      <c r="I200" s="4" t="str">
        <v>1372</v>
      </c>
      <c r="J200" s="4" t="str">
        <v>2388</v>
      </c>
      <c r="K200" s="4" t="str">
        <v>3859</v>
      </c>
      <c r="L200" s="4" t="str">
        <v>5901</v>
      </c>
      <c r="M200" s="4" t="str">
        <v>8643</v>
      </c>
      <c r="N200" s="4" t="str">
        <v>12227</v>
      </c>
      <c r="O200" s="4" t="str">
        <v>16808</v>
      </c>
      <c r="P200" s="4" t="str">
        <v>22554</v>
      </c>
      <c r="Q200" s="4" t="str">
        <v>29646</v>
      </c>
      <c r="R200" s="4" t="str">
        <v>38278</v>
      </c>
      <c r="S200" s="4" t="str">
        <v>48657</v>
      </c>
      <c r="T200" s="4" t="str">
        <v>61003</v>
      </c>
      <c r="U200" s="4" t="str">
        <v>75549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Sample input</vt:lpstr>
      <vt:lpstr>Sample</vt:lpstr>
      <vt:lpstr>Part12 input</vt:lpstr>
      <vt:lpstr>Part12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Dawn, Tim (JSC-EG511)</dc:creator>
  <cp:lastModifiedBy>Dawn, Tim (JSC-EG511)</cp:lastModifiedBy>
  <dcterms:created xsi:type="dcterms:W3CDTF">2022-12-08T02:39:42Z</dcterms:created>
  <dcterms:modified xsi:type="dcterms:W3CDTF">2023-12-15T20:38:02Z</dcterms:modified>
</cp:coreProperties>
</file>