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<sst xmlns="http://schemas.openxmlformats.org/spreadsheetml/2006/main" count="26" uniqueCount="26">
  <si>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</si>
  <si>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</si>
  <si>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</si>
  <si>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</si>
  <si>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</si>
  <si>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</si>
  <si>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</si>
  <si>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</si>
  <si>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</si>
  <si>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</si>
  <si>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</si>
  <si>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</si>
  <si>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</si>
  <si>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</si>
  <si>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</si>
  <si>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</si>
  <si>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</si>
  <si>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</si>
  <si>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</si>
  <si>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</si>
  <si>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</si>
  <si>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</si>
  <si>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</si>
  <si>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</si>
  <si>
    <t>город Курск</t>
  </si>
  <si>
    <t>Новохопёрский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</si>
</sst>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zoomScaleNormal="100" workbookViewId="0">
      <selection activeCell="B11" sqref="B11"/>
    </sheetView>
  </sheetViews>
  <sheetFormatPr defaultRowHeight="15" x14ac:dyDescent="0.25"/>
  <cols>
    <col min="1" max="1" width="13.5703125" customWidth="1"/>
    <col min="2" max="2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  <row r="6" spans="1:20" x14ac:dyDescent="0.25">
      <c r="A6" s="4">
        <v>38701000</v>
      </c>
      <c r="B6" s="4" t="s">
        <v>24</v>
      </c>
      <c r="C6" s="4">
        <v>2022</v>
      </c>
      <c r="D6" s="4">
        <v>-1897</v>
      </c>
      <c r="E6" s="4">
        <v>447387</v>
      </c>
      <c r="F6" s="4">
        <v>0.24330836613491227</v>
      </c>
      <c r="G6" s="4">
        <v>25219.131849999998</v>
      </c>
      <c r="H6" s="4">
        <v>0.89471419598691959</v>
      </c>
      <c r="I6" s="4">
        <v>2.7714260807757043E-2</v>
      </c>
      <c r="J6" s="4">
        <v>97.734390398134039</v>
      </c>
      <c r="K6" s="4">
        <v>30.6</v>
      </c>
      <c r="L6" s="4">
        <v>1.2517127229892688E-3</v>
      </c>
      <c r="M6" s="4">
        <v>1.3455911772134639E-3</v>
      </c>
      <c r="N6" s="4">
        <v>1.6786361695802516E-3</v>
      </c>
      <c r="O6" s="4">
        <v>9.9645273555109999E-3</v>
      </c>
      <c r="P6" s="4">
        <v>0.13614680355039371</v>
      </c>
      <c r="Q6" s="4">
        <v>1.272602612503269</v>
      </c>
      <c r="R6" s="4">
        <v>6.482083744051571E-4</v>
      </c>
      <c r="S6" s="4">
        <v>3.6592480335816642E-2</v>
      </c>
      <c r="T6" s="4">
        <v>230.88501684045355</v>
      </c>
    </row>
    <row r="7" spans="1:20" x14ac:dyDescent="0.25">
      <c r="A7" s="4">
        <v>20627000</v>
      </c>
      <c r="B7" s="4" t="s">
        <v>25</v>
      </c>
      <c r="C7" s="4">
        <v>2012</v>
      </c>
      <c r="D7" s="4">
        <v>-47</v>
      </c>
      <c r="E7" s="4">
        <v>40333</v>
      </c>
      <c r="F7" s="5">
        <v>0.11754642600352069</v>
      </c>
      <c r="G7" s="5">
        <v>19539.2</v>
      </c>
      <c r="H7" s="5">
        <v>0.35174794833015149</v>
      </c>
      <c r="I7" s="5">
        <v>1.0611657947586344E-2</v>
      </c>
      <c r="J7" s="5">
        <v>5.3734534996156995</v>
      </c>
      <c r="K7" s="5">
        <v>27.2</v>
      </c>
      <c r="L7" s="5">
        <v>3.0991991669352638E-3</v>
      </c>
      <c r="M7" s="5">
        <v>1.2892668534450699E-3</v>
      </c>
      <c r="N7" s="5">
        <v>1.0331490342895395E-2</v>
      </c>
      <c r="O7" s="5">
        <v>2.2278531227530807</v>
      </c>
      <c r="P7" s="5">
        <v>0.93820940668931152</v>
      </c>
      <c r="Q7" s="5">
        <v>82.169960082314731</v>
      </c>
      <c r="R7" s="5">
        <v>7.9339498673542752E-4</v>
      </c>
      <c r="S7" s="5">
        <v>2.3206803362011256E-2</v>
      </c>
      <c r="T7" s="5">
        <v>101.40950586368483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2025-08-15T09:23:35Z</dcterms:modified>
</cp:coreProperties>
</file>