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<sst xmlns="http://schemas.openxmlformats.org/spreadsheetml/2006/main" count="31" uniqueCount="29">
  <si>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</si>
  <si>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</si>
  <si>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</si>
  <si>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</si>
  <si>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</si>
  <si>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</si>
  <si>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</si>
  <si>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</si>
  <si>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</si>
  <si>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</si>
  <si>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</si>
  <si>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>Численность населения - popsize (тыс)</t>
  </si>
  <si>
    <t>Безработные - unemployed (шт)</t>
  </si>
  <si>
    <t>Сред. Числ. работников - avgemployers (тыс)</t>
  </si>
  <si>
    <t>Сред. з/п - avgsalary (руб)</t>
  </si>
  <si>
    <t>Площадь на одного - livarea (м2)</t>
  </si>
  <si>
    <t>Число дошкол. мест - beforeschool (тыс)</t>
  </si>
  <si>
    <t>Врачей на 10000 - docsperpop (на 10 тыс)</t>
  </si>
  <si>
    <t>Удельный вес - invests ( %)</t>
  </si>
  <si>
    <t xml:space="preserve">Мощность поликлиник на 10000 - cliniccap </t>
  </si>
  <si>
    <t xml:space="preserve">Число коек на 10000 - bedsperpop </t>
  </si>
  <si>
    <t>Степень износа -  funds %</t>
  </si>
  <si>
    <t>Число предприятий - companies (шт)</t>
  </si>
  <si>
    <t>Сумма четырех пунктов - factoriescap (сумма млн. руб.)</t>
  </si>
  <si>
    <t>объем работ - conscap (млн. руб.)</t>
  </si>
  <si>
    <t>Ввод в действие жилых - consnewareas (тыс. м2)</t>
  </si>
  <si>
    <t>Число постр. квартир - consnewapt (шт)</t>
  </si>
  <si>
    <t>Оборот розницы - retailturnover (млн. руб.)</t>
  </si>
  <si>
    <t>Оборот общепита - foodservturnover (млн. 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</si>
</sst>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B1" workbookViewId="0">
      <selection activeCell="F18" sqref="F18"/>
    </sheetView>
  </sheetViews>
  <sheetFormatPr defaultRowHeight="15" x14ac:dyDescent="0.25"/>
  <cols>
    <col min="1" max="1" width="25.140625" customWidth="1"/>
    <col min="2" max="2" width="42.140625" customWidth="1"/>
    <col min="3" max="3" width="57.42578125" customWidth="1"/>
    <col min="4" max="4" width="54.140625" customWidth="1"/>
    <col min="5" max="5" width="50.7109375" customWidth="1"/>
    <col min="6" max="6" width="45.710937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11</v>
      </c>
      <c r="C2" s="6" t="s">
        <v>13</v>
      </c>
      <c r="D2" s="2" t="s">
        <v>14</v>
      </c>
      <c r="E2" s="2" t="s">
        <v>18</v>
      </c>
    </row>
    <row r="3" spans="1:6" x14ac:dyDescent="0.25">
      <c r="A3" s="15"/>
      <c r="B3" s="2"/>
      <c r="C3" s="6" t="s">
        <v>12</v>
      </c>
      <c r="D3" s="2" t="s">
        <v>15</v>
      </c>
      <c r="E3" s="2"/>
    </row>
    <row r="4" spans="1:6" x14ac:dyDescent="0.25">
      <c r="A4" s="15"/>
      <c r="B4" s="2"/>
      <c r="C4" s="6"/>
      <c r="D4" s="2" t="s">
        <v>16</v>
      </c>
      <c r="E4" s="2"/>
    </row>
    <row r="5" spans="1:6" x14ac:dyDescent="0.25">
      <c r="A5" s="15"/>
      <c r="B5" s="2"/>
      <c r="C5" s="6"/>
      <c r="D5" s="2" t="s">
        <v>17</v>
      </c>
      <c r="E5" s="2"/>
    </row>
    <row r="6" spans="1:6" x14ac:dyDescent="0.25">
      <c r="A6" s="15"/>
      <c r="B6" s="2"/>
      <c r="C6" s="6"/>
      <c r="D6" s="2" t="s">
        <v>20</v>
      </c>
      <c r="E6" s="2"/>
    </row>
    <row r="7" spans="1:6" ht="15.75" thickBot="1" x14ac:dyDescent="0.3">
      <c r="A7" s="16"/>
      <c r="B7" s="4"/>
      <c r="C7" s="7"/>
      <c r="D7" s="4" t="s">
        <v>19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21</v>
      </c>
      <c r="C9" s="2" t="s">
        <v>22</v>
      </c>
      <c r="D9" s="2" t="s">
        <v>23</v>
      </c>
      <c r="E9" s="2" t="s">
        <v>24</v>
      </c>
      <c r="F9" s="9" t="s">
        <v>27</v>
      </c>
    </row>
    <row r="10" spans="1:6" x14ac:dyDescent="0.25">
      <c r="A10" s="17"/>
      <c r="B10" s="12"/>
      <c r="C10" s="12"/>
      <c r="D10" s="12"/>
      <c r="E10" s="2" t="s">
        <v>25</v>
      </c>
      <c r="F10" s="9" t="s">
        <v>28</v>
      </c>
    </row>
    <row r="11" spans="1:6" x14ac:dyDescent="0.25">
      <c r="A11" s="17"/>
      <c r="B11" s="12"/>
      <c r="C11" s="12"/>
      <c r="D11" s="12"/>
      <c r="E11" s="2" t="s">
        <v>26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2024-04-18T14:29:07Z</dcterms:modified>
</cp:coreProperties>
</file>