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<sst xmlns="http://schemas.openxmlformats.org/spreadsheetml/2006/main" count="16" uniqueCount="16">
  <si>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</si>
  <si>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</si>
  <si>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</si>
  <si>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</si>
  <si>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</si>
  <si>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</si>
  <si>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</si>
  <si>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</si>
  <si>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</si>
  <si>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</si>
  <si>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</si>
  <si>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</si>
  <si>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</si>
  <si>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</si>
  <si>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</si>
  <si>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clust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</si>
</sst>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H20" sqref="H20"/>
    </sheetView>
  </sheetViews>
  <sheetFormatPr defaultRowHeight="15" x14ac:dyDescent="0.25"/>
  <cols>
    <col min="2" max="2" width="14" customWidth="1"/>
    <col min="3" max="3" width="11.28515625" customWidth="1"/>
    <col min="4" max="4" width="11.5703125" customWidth="1"/>
    <col min="5" max="5" width="11.42578125" customWidth="1"/>
    <col min="6" max="6" width="13.5703125" customWidth="1"/>
    <col min="7" max="7" width="10" customWidth="1"/>
    <col min="8" max="8" width="11.85546875" customWidth="1"/>
    <col min="9" max="9" width="12.5703125" customWidth="1"/>
    <col min="10" max="10" width="13" customWidth="1"/>
    <col min="11" max="12" width="11.7109375" customWidth="1"/>
    <col min="13" max="13" width="10.5703125" bestFit="1" customWidth="1"/>
    <col min="14" max="14" width="9.28515625" bestFit="1" customWidth="1"/>
    <col min="15" max="15" width="14" customWidth="1"/>
    <col min="16" max="16" width="12.85546875" customWidth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1">
        <v>0</v>
      </c>
      <c r="B2" s="3">
        <v>5648.5582401918809</v>
      </c>
      <c r="C2" s="3">
        <v>20815.4167831292</v>
      </c>
      <c r="D2" s="3">
        <v>19721.961700869851</v>
      </c>
      <c r="E2" s="3">
        <v>881.00766886934832</v>
      </c>
      <c r="F2" s="3">
        <v>1094086.8605928773</v>
      </c>
      <c r="G2" s="3">
        <v>30.831632653061199</v>
      </c>
      <c r="H2" s="3">
        <v>125.67723086911656</v>
      </c>
      <c r="I2" s="3">
        <v>77.805859831260051</v>
      </c>
      <c r="J2" s="3">
        <v>657.77532591485419</v>
      </c>
      <c r="K2" s="3">
        <v>101102.97564972579</v>
      </c>
      <c r="L2" s="3">
        <v>120574.19315861978</v>
      </c>
      <c r="M2" s="3">
        <v>4717355.206267274</v>
      </c>
      <c r="N2" s="3">
        <v>35.752251160859089</v>
      </c>
      <c r="O2" s="3">
        <v>1599.1393204301278</v>
      </c>
      <c r="P2" s="3">
        <v>5013077.512856801</v>
      </c>
    </row>
    <row r="3" spans="1:16" x14ac:dyDescent="0.25">
      <c r="A3" s="1">
        <f>A2+1</f>
        <v>1</v>
      </c>
      <c r="B3" s="3">
        <v>10206.306899606619</v>
      </c>
      <c r="C3" s="3">
        <v>24430.417592114401</v>
      </c>
      <c r="D3" s="3">
        <v>45468.347505469341</v>
      </c>
      <c r="E3" s="3">
        <v>1645.6410443006491</v>
      </c>
      <c r="F3" s="3">
        <v>2362294.7641864121</v>
      </c>
      <c r="G3" s="3">
        <v>27.620294559099399</v>
      </c>
      <c r="H3" s="3">
        <v>122.67344831038196</v>
      </c>
      <c r="I3" s="3">
        <v>166.46398701290835</v>
      </c>
      <c r="J3" s="3">
        <v>384.78892776104192</v>
      </c>
      <c r="K3" s="3">
        <v>28977.998578687864</v>
      </c>
      <c r="L3" s="3">
        <v>24766.251315762191</v>
      </c>
      <c r="M3" s="3">
        <v>827690.06333850382</v>
      </c>
      <c r="N3" s="3">
        <v>21.095615783084529</v>
      </c>
      <c r="O3" s="3">
        <v>2896.8590066809597</v>
      </c>
      <c r="P3" s="3">
        <v>8379778.1909793671</v>
      </c>
    </row>
    <row r="4" spans="1:16" x14ac:dyDescent="0.25">
      <c r="A4" s="1">
        <f>A3+1</f>
        <v>2</v>
      </c>
      <c r="B4" s="3">
        <v>2088.3249137487496</v>
      </c>
      <c r="C4" s="3">
        <v>19210.228831246099</v>
      </c>
      <c r="D4" s="3">
        <v>7762.6753209116032</v>
      </c>
      <c r="E4" s="3">
        <v>281.9402175474014</v>
      </c>
      <c r="F4" s="3">
        <v>374829.37895564421</v>
      </c>
      <c r="G4" s="3">
        <v>35.438037383177502</v>
      </c>
      <c r="H4" s="3">
        <v>54.072514242661704</v>
      </c>
      <c r="I4" s="3">
        <v>28.221234650144268</v>
      </c>
      <c r="J4" s="3">
        <v>479.14656225630722</v>
      </c>
      <c r="K4" s="3">
        <v>32749.978346102071</v>
      </c>
      <c r="L4" s="3">
        <v>14259.056285147479</v>
      </c>
      <c r="M4" s="3">
        <v>1321756.1130112109</v>
      </c>
      <c r="N4" s="3">
        <v>22.706877133008756</v>
      </c>
      <c r="O4" s="3">
        <v>609.58223327103974</v>
      </c>
      <c r="P4" s="3">
        <v>1212990.4258594345</v>
      </c>
    </row>
    <row r="5" spans="1:16" x14ac:dyDescent="0.25">
      <c r="A5" s="1">
        <f>A4+1</f>
        <v>3</v>
      </c>
      <c r="B5" s="3">
        <v>5714.5080545330657</v>
      </c>
      <c r="C5" s="3">
        <v>20427.341848341399</v>
      </c>
      <c r="D5" s="3">
        <v>18620.078602856647</v>
      </c>
      <c r="E5" s="3">
        <v>713.92266024672676</v>
      </c>
      <c r="F5" s="3">
        <v>795019.6038440204</v>
      </c>
      <c r="G5" s="3">
        <v>28.859170731707302</v>
      </c>
      <c r="H5" s="3">
        <v>121.21954458437749</v>
      </c>
      <c r="I5" s="3">
        <v>82.574144705994001</v>
      </c>
      <c r="J5" s="3">
        <v>675.1104937785783</v>
      </c>
      <c r="K5" s="3">
        <v>390629.37411319534</v>
      </c>
      <c r="L5" s="3">
        <v>50169.914191199998</v>
      </c>
      <c r="M5" s="3">
        <v>5170690.3577637998</v>
      </c>
      <c r="N5" s="3">
        <v>37.037791832750614</v>
      </c>
      <c r="O5" s="3">
        <v>1578.0387530220921</v>
      </c>
      <c r="P5" s="3">
        <v>5162046.5029202029</v>
      </c>
    </row>
    <row r="6" spans="1:16" x14ac:dyDescent="0.25">
      <c r="A6" s="1">
        <f>A5+1</f>
        <v>4</v>
      </c>
      <c r="B6" s="3">
        <v>11428.022546365821</v>
      </c>
      <c r="C6" s="3">
        <v>29031.0083701363</v>
      </c>
      <c r="D6" s="3">
        <v>38299.681634895933</v>
      </c>
      <c r="E6" s="3">
        <v>1288.5880166024006</v>
      </c>
      <c r="F6" s="3">
        <v>2114276.5499864174</v>
      </c>
      <c r="G6" s="3">
        <v>27.965422727272699</v>
      </c>
      <c r="H6" s="3">
        <v>123.30669105307349</v>
      </c>
      <c r="I6" s="3">
        <v>132.03295622095121</v>
      </c>
      <c r="J6" s="3">
        <v>515.09434074171179</v>
      </c>
      <c r="K6" s="3">
        <v>49395.306275683972</v>
      </c>
      <c r="L6" s="3">
        <v>37819.7689054316</v>
      </c>
      <c r="M6" s="3">
        <v>1725327.0647264121</v>
      </c>
      <c r="N6" s="3">
        <v>25.904925101591786</v>
      </c>
      <c r="O6" s="3">
        <v>2915.7617682164901</v>
      </c>
      <c r="P6" s="3">
        <v>25333054.934995431</v>
      </c>
    </row>
    <row r="7" spans="1:16" x14ac:dyDescent="0.25">
      <c r="A7" s="1">
        <f>A6+1</f>
        <v>5</v>
      </c>
      <c r="B7" s="3">
        <v>5316.1026797151171</v>
      </c>
      <c r="C7" s="3">
        <v>20804.770158470299</v>
      </c>
      <c r="D7" s="3">
        <v>18102.338865571393</v>
      </c>
      <c r="E7" s="3">
        <v>692.21862862467367</v>
      </c>
      <c r="F7" s="3">
        <v>786293.0504705467</v>
      </c>
      <c r="G7" s="3">
        <v>26.112401315789398</v>
      </c>
      <c r="H7" s="3">
        <v>90.463582676213051</v>
      </c>
      <c r="I7" s="3">
        <v>70.480699544079414</v>
      </c>
      <c r="J7" s="3">
        <v>497.85288158683824</v>
      </c>
      <c r="K7" s="3">
        <v>61373.672326328422</v>
      </c>
      <c r="L7" s="3">
        <v>29602.908737410504</v>
      </c>
      <c r="M7" s="3">
        <v>2185490.0203954638</v>
      </c>
      <c r="N7" s="3">
        <v>28.514194264827129</v>
      </c>
      <c r="O7" s="3">
        <v>1635.6427628317319</v>
      </c>
      <c r="P7" s="3">
        <v>3002048.203665785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2025-04-24T07:29:36Z</dcterms:modified>
</cp:coreProperties>
</file>