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<sst xmlns="http://schemas.openxmlformats.org/spreadsheetml/2006/main" count="30" uniqueCount="30">
  <si>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</si>
  <si>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</si>
  <si>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</si>
  <si>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</si>
  <si>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</si>
  <si>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</si>
  <si>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</si>
  <si>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</si>
  <si>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</si>
  <si>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</si>
  <si>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</si>
  <si>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</si>
  <si>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</si>
  <si>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</si>
  <si>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</si>
  <si>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</si>
  <si>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</si>
  <si>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</si>
  <si>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</si>
  <si>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</si>
  <si>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</si>
  <si>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</si>
  <si>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</si>
  <si>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</si>
  <si>
    <t>город Курск</t>
  </si>
  <si>
    <t>Новохопёрский МР</t>
  </si>
  <si>
    <t>Лаишевский МР</t>
  </si>
  <si>
    <t>город-курорт Анапа</t>
  </si>
  <si>
    <t>город-курорт Геленджик</t>
  </si>
  <si>
    <t>Ангарский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</si>
</sst>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zoomScaleNormal="100" workbookViewId="0">
      <selection activeCell="F16" sqref="F16"/>
    </sheetView>
  </sheetViews>
  <sheetFormatPr defaultRowHeight="15" x14ac:dyDescent="0.25"/>
  <cols>
    <col min="1" max="1" width="13.5703125" customWidth="1"/>
    <col min="2" max="2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  <row r="6" spans="1:20" x14ac:dyDescent="0.25">
      <c r="A6" s="4">
        <v>38701000</v>
      </c>
      <c r="B6" s="4" t="s">
        <v>24</v>
      </c>
      <c r="C6" s="4">
        <v>2022</v>
      </c>
      <c r="D6" s="4">
        <v>-1897</v>
      </c>
      <c r="E6" s="4">
        <v>447387</v>
      </c>
      <c r="F6" s="4">
        <v>0.24330836613491227</v>
      </c>
      <c r="G6" s="4">
        <v>25219.131849999998</v>
      </c>
      <c r="H6" s="4">
        <v>0.89471419598691959</v>
      </c>
      <c r="I6" s="4">
        <v>2.7714260807757043E-2</v>
      </c>
      <c r="J6" s="4">
        <v>97.734390398134039</v>
      </c>
      <c r="K6" s="4">
        <v>30.6</v>
      </c>
      <c r="L6" s="4">
        <v>1.2517127229892688E-3</v>
      </c>
      <c r="M6" s="4">
        <v>1.3455911772134639E-3</v>
      </c>
      <c r="N6" s="4">
        <v>1.6786361695802516E-3</v>
      </c>
      <c r="O6" s="4">
        <v>9.9645273555109999E-3</v>
      </c>
      <c r="P6" s="4">
        <v>0.13614680355039371</v>
      </c>
      <c r="Q6" s="4">
        <v>1.272602612503269</v>
      </c>
      <c r="R6" s="4">
        <v>6.482083744051571E-4</v>
      </c>
      <c r="S6" s="4">
        <v>3.6592480335816642E-2</v>
      </c>
      <c r="T6" s="4">
        <v>230.88501684045355</v>
      </c>
    </row>
    <row r="7" spans="1:20" x14ac:dyDescent="0.25">
      <c r="A7" s="4">
        <v>20627000</v>
      </c>
      <c r="B7" s="4" t="s">
        <v>25</v>
      </c>
      <c r="C7" s="4">
        <v>2012</v>
      </c>
      <c r="D7" s="4">
        <v>-47</v>
      </c>
      <c r="E7" s="4">
        <v>40333</v>
      </c>
      <c r="F7" s="5">
        <v>0.11754642600352069</v>
      </c>
      <c r="G7" s="5">
        <v>19539.2</v>
      </c>
      <c r="H7" s="5">
        <v>0.35174794833015149</v>
      </c>
      <c r="I7" s="5">
        <v>1.0611657947586344E-2</v>
      </c>
      <c r="J7" s="5">
        <v>5.3734534996156995</v>
      </c>
      <c r="K7" s="5">
        <v>27.2</v>
      </c>
      <c r="L7" s="5">
        <v>3.0991991669352638E-3</v>
      </c>
      <c r="M7" s="5">
        <v>1.2892668534450699E-3</v>
      </c>
      <c r="N7" s="5">
        <v>1.0331490342895395E-2</v>
      </c>
      <c r="O7" s="5">
        <v>2.2278531227530807</v>
      </c>
      <c r="P7" s="5">
        <v>0.93820940668931152</v>
      </c>
      <c r="Q7" s="5">
        <v>82.169960082314731</v>
      </c>
      <c r="R7" s="5">
        <v>7.9339498673542752E-4</v>
      </c>
      <c r="S7" s="5">
        <v>2.3206803362011256E-2</v>
      </c>
      <c r="T7" s="5">
        <v>101.40950586368483</v>
      </c>
    </row>
    <row r="8" spans="1:20" x14ac:dyDescent="0.25">
      <c r="A8" s="4">
        <v>92634000</v>
      </c>
      <c r="B8" s="4" t="s">
        <v>26</v>
      </c>
      <c r="C8" s="4">
        <v>2020</v>
      </c>
      <c r="D8" s="4">
        <v>3578</v>
      </c>
      <c r="E8" s="4">
        <v>47423</v>
      </c>
      <c r="F8" s="5">
        <v>0.34242877928431353</v>
      </c>
      <c r="G8" s="5">
        <v>37980</v>
      </c>
      <c r="H8" s="5">
        <v>0.54330177340109231</v>
      </c>
      <c r="I8" s="5">
        <v>2.3722666216814625E-2</v>
      </c>
      <c r="J8" s="5">
        <v>53.024439617906921</v>
      </c>
      <c r="K8" s="5">
        <v>38.1</v>
      </c>
      <c r="L8" s="5">
        <v>3.6901925226156085E-3</v>
      </c>
      <c r="M8" s="5">
        <v>1.1176011639921558E-3</v>
      </c>
      <c r="N8" s="5">
        <v>1.201526685363642E-2</v>
      </c>
      <c r="O8" s="5">
        <v>0.35423739535668347</v>
      </c>
      <c r="P8" s="5">
        <v>2.7574299390591066</v>
      </c>
      <c r="Q8" s="5">
        <v>140.13062016321194</v>
      </c>
      <c r="R8" s="5">
        <v>8.8564620542774602E-4</v>
      </c>
      <c r="S8" s="5">
        <v>5.6723530776205636E-2</v>
      </c>
      <c r="T8" s="5">
        <v>873.40777892583776</v>
      </c>
    </row>
    <row r="9" spans="1:20" x14ac:dyDescent="0.25">
      <c r="A9" s="4">
        <v>3703000</v>
      </c>
      <c r="B9" s="4" t="s">
        <v>27</v>
      </c>
      <c r="C9" s="4">
        <v>2021</v>
      </c>
      <c r="D9" s="4">
        <v>1763</v>
      </c>
      <c r="E9" s="4">
        <v>212839</v>
      </c>
      <c r="F9" s="7">
        <v>0.13402618880938175</v>
      </c>
      <c r="G9" s="6">
        <v>23354.08466</v>
      </c>
      <c r="H9" s="7">
        <v>0.66409633572794458</v>
      </c>
      <c r="I9" s="7">
        <v>0.11628507933226523</v>
      </c>
      <c r="J9" s="7">
        <v>101.42730103688706</v>
      </c>
      <c r="K9" s="7">
        <v>38.700000000000003</v>
      </c>
      <c r="L9" s="7">
        <v>2.2129402975958352E-3</v>
      </c>
      <c r="M9" s="7">
        <v>1.3343419204187201E-3</v>
      </c>
      <c r="N9" s="7">
        <v>4.5414609164673766E-3</v>
      </c>
      <c r="O9" s="7">
        <v>0.87642302397586913</v>
      </c>
      <c r="P9" s="7">
        <v>0.41760062770450901</v>
      </c>
      <c r="Q9" s="7">
        <v>16.504679212456363</v>
      </c>
      <c r="R9" s="7">
        <v>1.9733225583657132E-4</v>
      </c>
      <c r="S9" s="7">
        <v>4.0608159218940135E-2</v>
      </c>
      <c r="T9" s="7">
        <v>196.87771655772673</v>
      </c>
    </row>
    <row r="10" spans="1:20" x14ac:dyDescent="0.25">
      <c r="A10" s="4">
        <v>3708000</v>
      </c>
      <c r="B10" s="4" t="s">
        <v>28</v>
      </c>
      <c r="C10" s="4">
        <v>2021</v>
      </c>
      <c r="D10" s="4">
        <v>-43</v>
      </c>
      <c r="E10" s="4">
        <v>115048</v>
      </c>
      <c r="F10" s="7">
        <v>0.16380119602252974</v>
      </c>
      <c r="G10" s="6">
        <v>25688.450580000001</v>
      </c>
      <c r="H10" s="7">
        <v>1.2728165635213129</v>
      </c>
      <c r="I10" s="7">
        <v>0.25154718030734996</v>
      </c>
      <c r="J10" s="7">
        <v>123.63113805385579</v>
      </c>
      <c r="K10" s="7">
        <v>42.7</v>
      </c>
      <c r="L10" s="7">
        <v>2.6684514289687781E-3</v>
      </c>
      <c r="M10" s="7">
        <v>5.3369028579375562E-3</v>
      </c>
      <c r="N10" s="7">
        <v>3.4689868576594121E-3</v>
      </c>
      <c r="O10" s="7">
        <v>0.11611675126903553</v>
      </c>
      <c r="P10" s="7">
        <v>5.9559488213615182E-2</v>
      </c>
      <c r="Q10" s="7">
        <v>3.6999218004658925</v>
      </c>
      <c r="R10" s="7">
        <v>2.1730060496488423E-4</v>
      </c>
      <c r="S10" s="7">
        <v>5.0326820109867186E-2</v>
      </c>
      <c r="T10" s="7">
        <v>107.78377544607469</v>
      </c>
    </row>
    <row r="11" spans="1:20" x14ac:dyDescent="0.25">
      <c r="A11" s="4">
        <v>25703000</v>
      </c>
      <c r="B11" s="4" t="s">
        <v>29</v>
      </c>
      <c r="C11" s="4">
        <v>2020</v>
      </c>
      <c r="D11" s="4">
        <v>-194</v>
      </c>
      <c r="E11" s="4">
        <v>236912</v>
      </c>
      <c r="F11" s="7">
        <v>0.22602907408658068</v>
      </c>
      <c r="G11" s="6">
        <v>34942.071599999996</v>
      </c>
      <c r="H11" s="7">
        <v>0.99471533734044704</v>
      </c>
      <c r="I11" s="7">
        <v>3.4392517052745326E-2</v>
      </c>
      <c r="J11" s="7">
        <v>49.184704711622878</v>
      </c>
      <c r="K11" s="7">
        <v>23.7</v>
      </c>
      <c r="L11" s="7">
        <v>1.7052745323157966E-3</v>
      </c>
      <c r="M11" s="7">
        <v>3.8664145336665093E-3</v>
      </c>
      <c r="N11" s="7">
        <v>1.9935672317147298E-3</v>
      </c>
      <c r="O11" s="7">
        <v>3.7435841156209904E-2</v>
      </c>
      <c r="P11" s="7">
        <v>0.29477189842641993</v>
      </c>
      <c r="Q11" s="7">
        <v>7.9265926504356052</v>
      </c>
      <c r="R11" s="7">
        <v>7.5977578172485983E-5</v>
      </c>
      <c r="S11" s="7">
        <v>5.778094820017559E-2</v>
      </c>
      <c r="T11" s="7">
        <v>286.70030183089074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2025-08-19T11:33:03Z</dcterms:modified>
</cp:coreProperties>
</file>