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<sst xmlns="http://schemas.openxmlformats.org/spreadsheetml/2006/main" count="110" uniqueCount="17">
  <si>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</si>
  <si>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</si>
  <si>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</si>
  <si>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</si>
  <si>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</si>
  <si>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</si>
  <si>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</si>
  <si>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</si>
  <si>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</si>
  <si>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</si>
  <si>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</si>
  <si>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</si>
  <si>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</si>
  <si>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</si>
  <si>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</si>
  <si>
    <t>RF-100 (superdataset-24-f.csv + extrapol 2.0)</t>
  </si>
  <si>
    <t>Hybrid model 2.0 (superdataset-24-f + 2Y.csv)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</si>
</sst>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15</v>
      </c>
      <c r="S3" s="4" t="s">
        <v>5</v>
      </c>
      <c r="T3" s="5"/>
      <c r="X3" s="1" t="s">
        <v>16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15</v>
      </c>
      <c r="M3" s="1" t="s">
        <v>16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abSelected="1" zoomScale="70" zoomScaleNormal="70" workbookViewId="0">
      <selection activeCell="P34" sqref="P34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15</v>
      </c>
      <c r="J3" s="1"/>
      <c r="M3" s="1" t="s">
        <v>16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/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/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/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/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/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/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/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/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/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/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/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/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/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/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/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/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/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/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/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/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/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/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/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/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/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/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/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/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/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/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/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/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/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/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/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/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/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/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/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/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/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/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/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/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/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/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/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/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/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/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 t="e">
        <f>AVERAGE(N5:N54)</f>
        <v>#DIV/0!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 t="e">
        <f>_xlfn.STDEV.S(N5:N54)</f>
        <v>#DIV/0!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12</v>
      </c>
      <c r="E2" s="1"/>
      <c r="I2" s="1" t="s">
        <v>7</v>
      </c>
      <c r="N2" s="1" t="s">
        <v>13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12</v>
      </c>
      <c r="F3" s="1"/>
      <c r="K3" s="1" t="s">
        <v>7</v>
      </c>
      <c r="P3" s="1" t="s">
        <v>14</v>
      </c>
    </row>
    <row r="4" spans="4:17" x14ac:dyDescent="0.25">
      <c r="D4" s="2"/>
      <c r="E4" s="2" t="s">
        <v>10</v>
      </c>
      <c r="F4" s="2" t="s">
        <v>11</v>
      </c>
      <c r="K4" s="2"/>
      <c r="L4" s="2" t="s">
        <v>11</v>
      </c>
      <c r="P4" s="2"/>
      <c r="Q4" s="2" t="s">
        <v>11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7</v>
      </c>
      <c r="O3" s="1" t="s">
        <v>14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2025-07-09T11:56:29Z</dcterms:modified>
</cp:coreProperties>
</file>