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<sst xmlns="http://schemas.openxmlformats.org/spreadsheetml/2006/main" count="5" uniqueCount="5">
  <si>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clust</t>
  </si>
  <si>
    <t>factoriescap_s</t>
  </si>
  <si>
    <t>researchorg_s</t>
  </si>
  <si>
    <t>researchersavg_s</t>
  </si>
  <si>
    <t>researchers_s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</si>
</sst>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0" sqref="C10"/>
    </sheetView>
  </sheetViews>
  <sheetFormatPr defaultRowHeight="15" x14ac:dyDescent="0.25"/>
  <cols>
    <col min="1" max="1" width="12" customWidth="1"/>
    <col min="2" max="2" width="18.7109375" customWidth="1"/>
    <col min="3" max="3" width="15.5703125" customWidth="1"/>
    <col min="4" max="4" width="18" customWidth="1"/>
    <col min="5" max="5" width="14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3">
        <v>1323628.3493999969</v>
      </c>
      <c r="C2" s="2">
        <v>50.999999999999993</v>
      </c>
      <c r="D2" s="2">
        <v>2957</v>
      </c>
      <c r="E2" s="2">
        <v>3335.9999999999941</v>
      </c>
    </row>
    <row r="3" spans="1:5" x14ac:dyDescent="0.25">
      <c r="A3" s="2">
        <v>1</v>
      </c>
      <c r="B3" s="3">
        <v>347785.94959999912</v>
      </c>
      <c r="C3" s="2">
        <v>4.9999999999999449</v>
      </c>
      <c r="D3" s="2">
        <v>159.449999999997</v>
      </c>
      <c r="E3" s="2">
        <v>191.49999999999289</v>
      </c>
    </row>
    <row r="4" spans="1:5" x14ac:dyDescent="0.25">
      <c r="A4" s="2">
        <v>2</v>
      </c>
      <c r="B4" s="3">
        <v>1209456.1932999981</v>
      </c>
      <c r="C4" s="2">
        <v>40.499999999999957</v>
      </c>
      <c r="D4" s="2">
        <v>15830.3</v>
      </c>
      <c r="E4" s="2">
        <v>19196.999999999989</v>
      </c>
    </row>
    <row r="5" spans="1:5" x14ac:dyDescent="0.25">
      <c r="A5" s="2">
        <v>3</v>
      </c>
      <c r="B5" s="3">
        <v>1584809.279999997</v>
      </c>
      <c r="C5" s="2">
        <v>9.9999999999999556</v>
      </c>
      <c r="D5" s="2">
        <v>4065.3999999999928</v>
      </c>
      <c r="E5" s="2">
        <v>4351.9999999999955</v>
      </c>
    </row>
    <row r="6" spans="1:5" x14ac:dyDescent="0.25">
      <c r="A6" s="2">
        <v>4</v>
      </c>
      <c r="B6" s="3">
        <v>678275.26479999814</v>
      </c>
      <c r="C6" s="2">
        <v>21.999999999999961</v>
      </c>
      <c r="D6" s="2">
        <v>1347.9999999999991</v>
      </c>
      <c r="E6" s="2">
        <v>1561.999999999992</v>
      </c>
    </row>
  </sheetData>
  <conditionalFormatting sqref="B2:B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2026-04-14T06:40:04Z</dcterms:created>
  <dcterms:modified xsi:type="dcterms:W3CDTF">2026-04-14T06:51:00Z</dcterms:modified>
</cp:coreProperties>
</file>