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4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5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6"/>
  </bookViews>
  <sheets>
    <sheet name="sectors" sheetId="1" r:id="rId1"/>
    <sheet name="patterns" sheetId="2" r:id="rId2"/>
    <sheet name="best|worst" sheetId="3" r:id="rId3"/>
    <sheet name="best" sheetId="4" r:id="rId4"/>
    <sheet name="worst" sheetId="5" r:id="rId5"/>
    <sheet name="unique" sheetId="6" r:id="rId6"/>
    <sheet name="Секторы в одном паттерне" sheetId="7" r:id="rId7"/>
  </sheets>
  <calcPr calcId="0"/>
</workbook>
</file>

<file path=xl/sharedStrings.xml><?xml version="1.0" encoding="utf-8"?>
<sst xmlns="http://schemas.openxmlformats.org/spreadsheetml/2006/main" count="559" uniqueCount="118">
  <si>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</si>
  <si>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</si>
  <si>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</si>
  <si>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</si>
  <si>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</si>
  <si>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</si>
  <si>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</si>
  <si>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</si>
  <si>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</si>
  <si>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</si>
  <si>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</si>
  <si>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</si>
  <si>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</si>
  <si>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</si>
  <si>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</si>
  <si>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</si>
  <si>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</si>
  <si>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</si>
  <si>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</si>
  <si>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</si>
  <si>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</si>
  <si>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</si>
  <si>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</si>
  <si>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</si>
  <si>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</si>
  <si>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</si>
  <si>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</si>
  <si>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</si>
  <si>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</si>
  <si>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</si>
  <si>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</si>
  <si>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</si>
  <si>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</si>
  <si>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</si>
  <si>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</si>
  <si>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</si>
  <si>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</si>
  <si>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</si>
  <si>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</si>
  <si>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</si>
  <si>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</si>
  <si>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</si>
  <si>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</si>
  <si>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</si>
  <si>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</si>
  <si>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</si>
  <si>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</si>
  <si>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</si>
  <si>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</si>
  <si>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</si>
  <si>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</si>
  <si>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</si>
  <si>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</si>
  <si>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</si>
  <si>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</si>
  <si>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</si>
  <si>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</si>
  <si>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</si>
  <si>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</si>
  <si>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</si>
  <si>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</si>
  <si>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</si>
  <si>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</si>
  <si>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</si>
  <si>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</si>
  <si>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</si>
  <si>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</si>
  <si>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</si>
  <si>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</si>
  <si>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</si>
  <si>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</si>
  <si>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</si>
  <si>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</si>
  <si>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</si>
  <si>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</si>
  <si>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</si>
  <si>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</si>
  <si>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</si>
  <si>
    <t>Растениеводство и животноводство</t>
  </si>
  <si>
    <t>Сектор</t>
  </si>
  <si>
    <t>Факторы успеха/ВДС</t>
  </si>
  <si>
    <t>Урожайность и продуктивность животных</t>
  </si>
  <si>
    <t>Сохранность продукта (транспортировка, хранение)</t>
  </si>
  <si>
    <t xml:space="preserve">Точное земледелие, селекция </t>
  </si>
  <si>
    <t>Климатические риски</t>
  </si>
  <si>
    <t xml:space="preserve">Оптимизация затрат и издержек </t>
  </si>
  <si>
    <t>Переработка сырья</t>
  </si>
  <si>
    <t>Производство лекарственных средств</t>
  </si>
  <si>
    <t>Новые препараты (науч. исследования)</t>
  </si>
  <si>
    <t>Патенты</t>
  </si>
  <si>
    <t>Технологичность производства</t>
  </si>
  <si>
    <t>Клинические испытания</t>
  </si>
  <si>
    <t>Производство резиновых и пластмассовых изделий</t>
  </si>
  <si>
    <t xml:space="preserve">Выпуск специализированных товаров </t>
  </si>
  <si>
    <t>Оптимизация отходов и материалов</t>
  </si>
  <si>
    <t>Новые материалы</t>
  </si>
  <si>
    <t>Оптимизация энергозатрат</t>
  </si>
  <si>
    <t>Оптовая торговля</t>
  </si>
  <si>
    <t>Логистика</t>
  </si>
  <si>
    <t>Ассортимент</t>
  </si>
  <si>
    <t>Оптимизация  запасов</t>
  </si>
  <si>
    <t>Класс задач</t>
  </si>
  <si>
    <t>ML|AI impact</t>
  </si>
  <si>
    <t>Прогнозирование (спрос, продажи, отток итд)</t>
  </si>
  <si>
    <t>10-30%</t>
  </si>
  <si>
    <t xml:space="preserve">5-25% </t>
  </si>
  <si>
    <t xml:space="preserve">10-30% </t>
  </si>
  <si>
    <t>Управление запасами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</si>
  <si>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</si>
  <si>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</si>
  <si>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</si>
  <si>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</si>
  <si>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</si>
  <si>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</si>
  <si>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</si>
  <si>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3-20 раз быстрее</t>
  </si>
  <si>
    <t>Комб. поиск лекарств</t>
  </si>
  <si>
    <t>Комб. селекция (лучшие генотипы)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</si>
</sst>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B-4A52-AEB9-03D45124D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211-A952-48CB0DBEC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B-45E2-9346-82834725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3-491C-BD21-33D3E6906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4-4887-AE5A-8BFDD9E3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9-4443-BFF2-5C71E5A32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3-44D1-8673-1140896E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64-4558-BD13-D0C179075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3-4C96-B608-D45DAB96A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C-4DA4-B6D5-DA693F7C6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8-42F9-ADF7-BCA904A5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4-417B-B449-B272A5D0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D-4D55-A980-AB198C5C0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3-4553-914D-15AF9B65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C3-4FB9-A2C6-C0D7091F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B-4322-9270-1C2D1968F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D-463A-810C-5E3073EBE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83-4F63-9750-72FFB5D76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6E5-8979-56C433AB7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9-49E2-9F6A-2652D1B07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A6C-89A4-2ECDCCB6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D-404C-BC37-787EA4F06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E-4731-924F-D889ADA2F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5-428D-8EDB-62170A318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A-42EC-88A3-E33D93A7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7-4D15-9884-74ADB55C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D-4340-8F23-B7B0B4006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E-451C-A530-02AA9A0A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01-4138-8A75-5FD7170AB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3-4D97-9DAA-DA2344B85151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C3-4D97-9DAA-DA2344B85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B-470A-A3DA-E5A94F526CCA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B-470A-A3DA-E5A94F526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DD-4678-951E-91AC92A03B0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DD-4678-951E-91AC92A03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9-44EF-9161-AC9153FC69E9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89-44EF-9161-AC9153FC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D-4AD3-BBED-D19AC0910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5-4B26-B809-915DA54A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A-4B5E-AD34-EA65DD74D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93-413D-B55D-3D359D1A82CF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93-413D-B55D-3D359D1A8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0-4769-AAA0-39615F5C5BCF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0-4769-AAA0-39615F5C5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1-4D18-9F25-BCF2356759C5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51-4D18-9F25-BCF235675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4-4A7C-95AD-8AA69020F305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4-4A7C-95AD-8AA69020F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35-4E3C-943C-23499661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9-4300-812B-F6CBA7589EE7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09-4300-812B-F6CBA7589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2-423F-855A-E624B5A00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8-4CD9-B852-B5D4DB882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3-4BEF-89C4-7D91ACA9D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B-4527-AD23-B80E970CD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7-43E7-BEB7-123F2F5DF04E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37-43E7-BEB7-123F2F5DF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F-47DE-9FB8-551A0B4FEDB1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AF-47DE-9FB8-551A0B4FE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C-4C1C-826A-0FC13FCA2423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BC-4C1C-826A-0FC13FCA2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D-4767-A023-E46B964C1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1-44BD-B126-E0078A9A3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7-4312-A604-D8588B7615B0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97-4312-A604-D8588B761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6-4572-BCDE-82E23DA0BA84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6-4572-BCDE-82E23DA0B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13" Type="http://schemas.openxmlformats.org/officeDocument/2006/relationships/chart" Target="../charts/chart97.xml"/><Relationship Id="rId18" Type="http://schemas.openxmlformats.org/officeDocument/2006/relationships/chart" Target="../charts/chart102.xml"/><Relationship Id="rId3" Type="http://schemas.openxmlformats.org/officeDocument/2006/relationships/chart" Target="../charts/chart87.xml"/><Relationship Id="rId21" Type="http://schemas.openxmlformats.org/officeDocument/2006/relationships/chart" Target="../charts/chart105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17" Type="http://schemas.openxmlformats.org/officeDocument/2006/relationships/chart" Target="../charts/chart101.xml"/><Relationship Id="rId25" Type="http://schemas.openxmlformats.org/officeDocument/2006/relationships/chart" Target="../charts/chart109.xml"/><Relationship Id="rId2" Type="http://schemas.openxmlformats.org/officeDocument/2006/relationships/chart" Target="../charts/chart86.xml"/><Relationship Id="rId16" Type="http://schemas.openxmlformats.org/officeDocument/2006/relationships/chart" Target="../charts/chart100.xml"/><Relationship Id="rId20" Type="http://schemas.openxmlformats.org/officeDocument/2006/relationships/chart" Target="../charts/chart104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24" Type="http://schemas.openxmlformats.org/officeDocument/2006/relationships/chart" Target="../charts/chart108.xml"/><Relationship Id="rId5" Type="http://schemas.openxmlformats.org/officeDocument/2006/relationships/chart" Target="../charts/chart89.xml"/><Relationship Id="rId15" Type="http://schemas.openxmlformats.org/officeDocument/2006/relationships/chart" Target="../charts/chart99.xml"/><Relationship Id="rId23" Type="http://schemas.openxmlformats.org/officeDocument/2006/relationships/chart" Target="../charts/chart107.xml"/><Relationship Id="rId10" Type="http://schemas.openxmlformats.org/officeDocument/2006/relationships/chart" Target="../charts/chart94.xml"/><Relationship Id="rId19" Type="http://schemas.openxmlformats.org/officeDocument/2006/relationships/chart" Target="../charts/chart103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Relationship Id="rId14" Type="http://schemas.openxmlformats.org/officeDocument/2006/relationships/chart" Target="../charts/chart98.xml"/><Relationship Id="rId22" Type="http://schemas.openxmlformats.org/officeDocument/2006/relationships/chart" Target="../charts/chart10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13" Type="http://schemas.openxmlformats.org/officeDocument/2006/relationships/chart" Target="../charts/chart122.xml"/><Relationship Id="rId18" Type="http://schemas.openxmlformats.org/officeDocument/2006/relationships/chart" Target="../charts/chart127.xml"/><Relationship Id="rId26" Type="http://schemas.openxmlformats.org/officeDocument/2006/relationships/chart" Target="../charts/chart135.xml"/><Relationship Id="rId3" Type="http://schemas.openxmlformats.org/officeDocument/2006/relationships/chart" Target="../charts/chart112.xml"/><Relationship Id="rId21" Type="http://schemas.openxmlformats.org/officeDocument/2006/relationships/chart" Target="../charts/chart130.xml"/><Relationship Id="rId7" Type="http://schemas.openxmlformats.org/officeDocument/2006/relationships/chart" Target="../charts/chart116.xml"/><Relationship Id="rId12" Type="http://schemas.openxmlformats.org/officeDocument/2006/relationships/chart" Target="../charts/chart121.xml"/><Relationship Id="rId17" Type="http://schemas.openxmlformats.org/officeDocument/2006/relationships/chart" Target="../charts/chart126.xml"/><Relationship Id="rId25" Type="http://schemas.openxmlformats.org/officeDocument/2006/relationships/chart" Target="../charts/chart134.xml"/><Relationship Id="rId2" Type="http://schemas.openxmlformats.org/officeDocument/2006/relationships/chart" Target="../charts/chart111.xml"/><Relationship Id="rId16" Type="http://schemas.openxmlformats.org/officeDocument/2006/relationships/chart" Target="../charts/chart125.xml"/><Relationship Id="rId20" Type="http://schemas.openxmlformats.org/officeDocument/2006/relationships/chart" Target="../charts/chart129.xml"/><Relationship Id="rId1" Type="http://schemas.openxmlformats.org/officeDocument/2006/relationships/chart" Target="../charts/chart110.xml"/><Relationship Id="rId6" Type="http://schemas.openxmlformats.org/officeDocument/2006/relationships/chart" Target="../charts/chart115.xml"/><Relationship Id="rId11" Type="http://schemas.openxmlformats.org/officeDocument/2006/relationships/chart" Target="../charts/chart120.xml"/><Relationship Id="rId24" Type="http://schemas.openxmlformats.org/officeDocument/2006/relationships/chart" Target="../charts/chart133.xml"/><Relationship Id="rId5" Type="http://schemas.openxmlformats.org/officeDocument/2006/relationships/chart" Target="../charts/chart114.xml"/><Relationship Id="rId15" Type="http://schemas.openxmlformats.org/officeDocument/2006/relationships/chart" Target="../charts/chart124.xml"/><Relationship Id="rId23" Type="http://schemas.openxmlformats.org/officeDocument/2006/relationships/chart" Target="../charts/chart132.xml"/><Relationship Id="rId28" Type="http://schemas.openxmlformats.org/officeDocument/2006/relationships/chart" Target="../charts/chart137.xml"/><Relationship Id="rId10" Type="http://schemas.openxmlformats.org/officeDocument/2006/relationships/chart" Target="../charts/chart119.xml"/><Relationship Id="rId19" Type="http://schemas.openxmlformats.org/officeDocument/2006/relationships/chart" Target="../charts/chart128.xml"/><Relationship Id="rId4" Type="http://schemas.openxmlformats.org/officeDocument/2006/relationships/chart" Target="../charts/chart113.xml"/><Relationship Id="rId9" Type="http://schemas.openxmlformats.org/officeDocument/2006/relationships/chart" Target="../charts/chart118.xml"/><Relationship Id="rId14" Type="http://schemas.openxmlformats.org/officeDocument/2006/relationships/chart" Target="../charts/chart123.xml"/><Relationship Id="rId22" Type="http://schemas.openxmlformats.org/officeDocument/2006/relationships/chart" Target="../charts/chart131.xml"/><Relationship Id="rId27" Type="http://schemas.openxmlformats.org/officeDocument/2006/relationships/chart" Target="../charts/chart1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49</xdr:col>
      <xdr:colOff>434066</xdr:colOff>
      <xdr:row>118</xdr:row>
      <xdr:rowOff>148998</xdr:rowOff>
    </xdr:from>
    <xdr:to>
      <xdr:col>57</xdr:col>
      <xdr:colOff>89967</xdr:colOff>
      <xdr:row>136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133350</xdr:colOff>
      <xdr:row>118</xdr:row>
      <xdr:rowOff>40142</xdr:rowOff>
    </xdr:from>
    <xdr:to>
      <xdr:col>40</xdr:col>
      <xdr:colOff>389326</xdr:colOff>
      <xdr:row>135</xdr:row>
      <xdr:rowOff>151080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415887</xdr:colOff>
      <xdr:row>55</xdr:row>
      <xdr:rowOff>179491</xdr:rowOff>
    </xdr:from>
    <xdr:to>
      <xdr:col>8</xdr:col>
      <xdr:colOff>202416</xdr:colOff>
      <xdr:row>73</xdr:row>
      <xdr:rowOff>99929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409575</xdr:colOff>
      <xdr:row>118</xdr:row>
      <xdr:rowOff>128588</xdr:rowOff>
    </xdr:from>
    <xdr:to>
      <xdr:col>49</xdr:col>
      <xdr:colOff>186578</xdr:colOff>
      <xdr:row>136</xdr:row>
      <xdr:rowOff>49026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14</xdr:col>
      <xdr:colOff>595512</xdr:colOff>
      <xdr:row>28</xdr:row>
      <xdr:rowOff>61912</xdr:rowOff>
    </xdr:from>
    <xdr:to>
      <xdr:col>22</xdr:col>
      <xdr:colOff>308563</xdr:colOff>
      <xdr:row>45</xdr:row>
      <xdr:rowOff>172850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120624</xdr:colOff>
      <xdr:row>89</xdr:row>
      <xdr:rowOff>132670</xdr:rowOff>
    </xdr:from>
    <xdr:to>
      <xdr:col>80</xdr:col>
      <xdr:colOff>443275</xdr:colOff>
      <xdr:row>107</xdr:row>
      <xdr:rowOff>53108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57</xdr:col>
      <xdr:colOff>289352</xdr:colOff>
      <xdr:row>118</xdr:row>
      <xdr:rowOff>159884</xdr:rowOff>
    </xdr:from>
    <xdr:to>
      <xdr:col>65</xdr:col>
      <xdr:colOff>2403</xdr:colOff>
      <xdr:row>136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71437</xdr:colOff>
      <xdr:row>3</xdr:row>
      <xdr:rowOff>118783</xdr:rowOff>
    </xdr:from>
    <xdr:to>
      <xdr:col>57</xdr:col>
      <xdr:colOff>568010</xdr:colOff>
      <xdr:row>21</xdr:row>
      <xdr:rowOff>39221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58525</xdr:colOff>
      <xdr:row>5</xdr:row>
      <xdr:rowOff>33618</xdr:rowOff>
    </xdr:from>
    <xdr:to>
      <xdr:col>21</xdr:col>
      <xdr:colOff>564623</xdr:colOff>
      <xdr:row>22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568207</xdr:colOff>
      <xdr:row>3</xdr:row>
      <xdr:rowOff>142875</xdr:rowOff>
    </xdr:from>
    <xdr:to>
      <xdr:col>49</xdr:col>
      <xdr:colOff>461366</xdr:colOff>
      <xdr:row>21</xdr:row>
      <xdr:rowOff>63313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571301</xdr:colOff>
      <xdr:row>52</xdr:row>
      <xdr:rowOff>108857</xdr:rowOff>
    </xdr:from>
    <xdr:to>
      <xdr:col>11</xdr:col>
      <xdr:colOff>448749</xdr:colOff>
      <xdr:row>70</xdr:row>
      <xdr:rowOff>29295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324824</xdr:colOff>
      <xdr:row>5</xdr:row>
      <xdr:rowOff>92529</xdr:rowOff>
    </xdr:from>
    <xdr:to>
      <xdr:col>38</xdr:col>
      <xdr:colOff>215262</xdr:colOff>
      <xdr:row>23</xdr:row>
      <xdr:rowOff>12967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206938</xdr:colOff>
      <xdr:row>41</xdr:row>
      <xdr:rowOff>122464</xdr:rowOff>
    </xdr:from>
    <xdr:to>
      <xdr:col>59</xdr:col>
      <xdr:colOff>87851</xdr:colOff>
      <xdr:row>59</xdr:row>
      <xdr:rowOff>42902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144036</xdr:colOff>
      <xdr:row>3</xdr:row>
      <xdr:rowOff>139472</xdr:rowOff>
    </xdr:from>
    <xdr:to>
      <xdr:col>65</xdr:col>
      <xdr:colOff>549690</xdr:colOff>
      <xdr:row>21</xdr:row>
      <xdr:rowOff>59910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68035</xdr:colOff>
      <xdr:row>83</xdr:row>
      <xdr:rowOff>95250</xdr:rowOff>
    </xdr:from>
    <xdr:to>
      <xdr:col>19</xdr:col>
      <xdr:colOff>407014</xdr:colOff>
      <xdr:row>101</xdr:row>
      <xdr:rowOff>15688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357187</xdr:colOff>
      <xdr:row>52</xdr:row>
      <xdr:rowOff>105454</xdr:rowOff>
    </xdr:from>
    <xdr:to>
      <xdr:col>20</xdr:col>
      <xdr:colOff>77042</xdr:colOff>
      <xdr:row>70</xdr:row>
      <xdr:rowOff>25892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557892</xdr:colOff>
      <xdr:row>76</xdr:row>
      <xdr:rowOff>47625</xdr:rowOff>
    </xdr:from>
    <xdr:to>
      <xdr:col>69</xdr:col>
      <xdr:colOff>270943</xdr:colOff>
      <xdr:row>93</xdr:row>
      <xdr:rowOff>158563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54</xdr:col>
      <xdr:colOff>419098</xdr:colOff>
      <xdr:row>124</xdr:row>
      <xdr:rowOff>112938</xdr:rowOff>
    </xdr:from>
    <xdr:to>
      <xdr:col>62</xdr:col>
      <xdr:colOff>138952</xdr:colOff>
      <xdr:row>142</xdr:row>
      <xdr:rowOff>33376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59</xdr:col>
      <xdr:colOff>282347</xdr:colOff>
      <xdr:row>41</xdr:row>
      <xdr:rowOff>95249</xdr:rowOff>
    </xdr:from>
    <xdr:to>
      <xdr:col>66</xdr:col>
      <xdr:colOff>614523</xdr:colOff>
      <xdr:row>59</xdr:row>
      <xdr:rowOff>15687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71437</xdr:colOff>
      <xdr:row>41</xdr:row>
      <xdr:rowOff>71437</xdr:rowOff>
    </xdr:from>
    <xdr:to>
      <xdr:col>50</xdr:col>
      <xdr:colOff>410417</xdr:colOff>
      <xdr:row>58</xdr:row>
      <xdr:rowOff>182375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54</xdr:col>
      <xdr:colOff>20411</xdr:colOff>
      <xdr:row>76</xdr:row>
      <xdr:rowOff>10205</xdr:rowOff>
    </xdr:from>
    <xdr:to>
      <xdr:col>61</xdr:col>
      <xdr:colOff>359391</xdr:colOff>
      <xdr:row>93</xdr:row>
      <xdr:rowOff>121143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591911</xdr:colOff>
      <xdr:row>83</xdr:row>
      <xdr:rowOff>88446</xdr:rowOff>
    </xdr:from>
    <xdr:to>
      <xdr:col>11</xdr:col>
      <xdr:colOff>304962</xdr:colOff>
      <xdr:row>101</xdr:row>
      <xdr:rowOff>8884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567420</xdr:colOff>
      <xdr:row>4</xdr:row>
      <xdr:rowOff>176893</xdr:rowOff>
    </xdr:from>
    <xdr:to>
      <xdr:col>13</xdr:col>
      <xdr:colOff>353949</xdr:colOff>
      <xdr:row>22</xdr:row>
      <xdr:rowOff>97331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404812</xdr:colOff>
      <xdr:row>76</xdr:row>
      <xdr:rowOff>-1</xdr:rowOff>
    </xdr:from>
    <xdr:to>
      <xdr:col>77</xdr:col>
      <xdr:colOff>191340</xdr:colOff>
      <xdr:row>93</xdr:row>
      <xdr:rowOff>110937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357388</xdr:colOff>
      <xdr:row>52</xdr:row>
      <xdr:rowOff>61233</xdr:rowOff>
    </xdr:from>
    <xdr:to>
      <xdr:col>28</xdr:col>
      <xdr:colOff>70439</xdr:colOff>
      <xdr:row>69</xdr:row>
      <xdr:rowOff>172171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405012</xdr:colOff>
      <xdr:row>110</xdr:row>
      <xdr:rowOff>47624</xdr:rowOff>
    </xdr:from>
    <xdr:to>
      <xdr:col>12</xdr:col>
      <xdr:colOff>118063</xdr:colOff>
      <xdr:row>127</xdr:row>
      <xdr:rowOff>158562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316566</xdr:colOff>
      <xdr:row>110</xdr:row>
      <xdr:rowOff>37420</xdr:rowOff>
    </xdr:from>
    <xdr:to>
      <xdr:col>20</xdr:col>
      <xdr:colOff>36421</xdr:colOff>
      <xdr:row>127</xdr:row>
      <xdr:rowOff>148358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200907</xdr:colOff>
      <xdr:row>5</xdr:row>
      <xdr:rowOff>17009</xdr:rowOff>
    </xdr:from>
    <xdr:to>
      <xdr:col>29</xdr:col>
      <xdr:colOff>533083</xdr:colOff>
      <xdr:row>22</xdr:row>
      <xdr:rowOff>127947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357188</xdr:colOff>
      <xdr:row>52</xdr:row>
      <xdr:rowOff>71437</xdr:rowOff>
    </xdr:from>
    <xdr:to>
      <xdr:col>36</xdr:col>
      <xdr:colOff>70239</xdr:colOff>
      <xdr:row>69</xdr:row>
      <xdr:rowOff>182375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217714</xdr:colOff>
      <xdr:row>111</xdr:row>
      <xdr:rowOff>27214</xdr:rowOff>
    </xdr:from>
    <xdr:to>
      <xdr:col>51</xdr:col>
      <xdr:colOff>547169</xdr:colOff>
      <xdr:row>128</xdr:row>
      <xdr:rowOff>138152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46</xdr:col>
      <xdr:colOff>74839</xdr:colOff>
      <xdr:row>75</xdr:row>
      <xdr:rowOff>163286</xdr:rowOff>
    </xdr:from>
    <xdr:to>
      <xdr:col>53</xdr:col>
      <xdr:colOff>407015</xdr:colOff>
      <xdr:row>93</xdr:row>
      <xdr:rowOff>83724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20</xdr:col>
      <xdr:colOff>221116</xdr:colOff>
      <xdr:row>110</xdr:row>
      <xdr:rowOff>74839</xdr:rowOff>
    </xdr:from>
    <xdr:to>
      <xdr:col>27</xdr:col>
      <xdr:colOff>553292</xdr:colOff>
      <xdr:row>127</xdr:row>
      <xdr:rowOff>185777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325320</xdr:colOff>
      <xdr:row>3</xdr:row>
      <xdr:rowOff>10205</xdr:rowOff>
    </xdr:from>
    <xdr:to>
      <xdr:col>32</xdr:col>
      <xdr:colOff>90710</xdr:colOff>
      <xdr:row>20</xdr:row>
      <xdr:rowOff>121143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510562</xdr:colOff>
      <xdr:row>3</xdr:row>
      <xdr:rowOff>0</xdr:rowOff>
    </xdr:from>
    <xdr:to>
      <xdr:col>16</xdr:col>
      <xdr:colOff>299485</xdr:colOff>
      <xdr:row>20</xdr:row>
      <xdr:rowOff>110938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49960</xdr:colOff>
      <xdr:row>3</xdr:row>
      <xdr:rowOff>26287</xdr:rowOff>
    </xdr:from>
    <xdr:to>
      <xdr:col>8</xdr:col>
      <xdr:colOff>284085</xdr:colOff>
      <xdr:row>20</xdr:row>
      <xdr:rowOff>137225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462643</xdr:colOff>
      <xdr:row>3</xdr:row>
      <xdr:rowOff>6307</xdr:rowOff>
    </xdr:from>
    <xdr:to>
      <xdr:col>24</xdr:col>
      <xdr:colOff>161390</xdr:colOff>
      <xdr:row>20</xdr:row>
      <xdr:rowOff>117245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381001</xdr:colOff>
      <xdr:row>21</xdr:row>
      <xdr:rowOff>190499</xdr:rowOff>
    </xdr:from>
    <xdr:to>
      <xdr:col>32</xdr:col>
      <xdr:colOff>51373</xdr:colOff>
      <xdr:row>39</xdr:row>
      <xdr:rowOff>110937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590055</xdr:colOff>
      <xdr:row>22</xdr:row>
      <xdr:rowOff>27214</xdr:rowOff>
    </xdr:from>
    <xdr:to>
      <xdr:col>16</xdr:col>
      <xdr:colOff>260428</xdr:colOff>
      <xdr:row>39</xdr:row>
      <xdr:rowOff>138152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27215</xdr:colOff>
      <xdr:row>22</xdr:row>
      <xdr:rowOff>0</xdr:rowOff>
    </xdr:from>
    <xdr:to>
      <xdr:col>8</xdr:col>
      <xdr:colOff>407016</xdr:colOff>
      <xdr:row>39</xdr:row>
      <xdr:rowOff>110938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435429</xdr:colOff>
      <xdr:row>22</xdr:row>
      <xdr:rowOff>0</xdr:rowOff>
    </xdr:from>
    <xdr:to>
      <xdr:col>24</xdr:col>
      <xdr:colOff>209713</xdr:colOff>
      <xdr:row>39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57084</xdr:colOff>
      <xdr:row>3</xdr:row>
      <xdr:rowOff>20905</xdr:rowOff>
    </xdr:from>
    <xdr:to>
      <xdr:col>50</xdr:col>
      <xdr:colOff>517415</xdr:colOff>
      <xdr:row>20</xdr:row>
      <xdr:rowOff>131843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51</xdr:col>
      <xdr:colOff>155242</xdr:colOff>
      <xdr:row>3</xdr:row>
      <xdr:rowOff>24307</xdr:rowOff>
    </xdr:from>
    <xdr:to>
      <xdr:col>58</xdr:col>
      <xdr:colOff>511664</xdr:colOff>
      <xdr:row>20</xdr:row>
      <xdr:rowOff>135245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35</xdr:col>
      <xdr:colOff>0</xdr:colOff>
      <xdr:row>2</xdr:row>
      <xdr:rowOff>173181</xdr:rowOff>
    </xdr:from>
    <xdr:to>
      <xdr:col>42</xdr:col>
      <xdr:colOff>496575</xdr:colOff>
      <xdr:row>20</xdr:row>
      <xdr:rowOff>93619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119060</xdr:colOff>
      <xdr:row>21</xdr:row>
      <xdr:rowOff>81643</xdr:rowOff>
    </xdr:from>
    <xdr:to>
      <xdr:col>50</xdr:col>
      <xdr:colOff>498861</xdr:colOff>
      <xdr:row>39</xdr:row>
      <xdr:rowOff>2081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51</xdr:col>
      <xdr:colOff>163285</xdr:colOff>
      <xdr:row>21</xdr:row>
      <xdr:rowOff>81643</xdr:rowOff>
    </xdr:from>
    <xdr:to>
      <xdr:col>58</xdr:col>
      <xdr:colOff>543086</xdr:colOff>
      <xdr:row>39</xdr:row>
      <xdr:rowOff>2081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35</xdr:col>
      <xdr:colOff>149677</xdr:colOff>
      <xdr:row>21</xdr:row>
      <xdr:rowOff>122464</xdr:rowOff>
    </xdr:from>
    <xdr:to>
      <xdr:col>42</xdr:col>
      <xdr:colOff>432372</xdr:colOff>
      <xdr:row>39</xdr:row>
      <xdr:rowOff>42902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59</xdr:col>
      <xdr:colOff>261938</xdr:colOff>
      <xdr:row>21</xdr:row>
      <xdr:rowOff>95251</xdr:rowOff>
    </xdr:from>
    <xdr:to>
      <xdr:col>66</xdr:col>
      <xdr:colOff>497009</xdr:colOff>
      <xdr:row>39</xdr:row>
      <xdr:rowOff>15689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59</xdr:col>
      <xdr:colOff>238125</xdr:colOff>
      <xdr:row>3</xdr:row>
      <xdr:rowOff>23813</xdr:rowOff>
    </xdr:from>
    <xdr:to>
      <xdr:col>66</xdr:col>
      <xdr:colOff>500905</xdr:colOff>
      <xdr:row>20</xdr:row>
      <xdr:rowOff>134751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238125</xdr:colOff>
      <xdr:row>21</xdr:row>
      <xdr:rowOff>119063</xdr:rowOff>
    </xdr:from>
    <xdr:to>
      <xdr:col>76</xdr:col>
      <xdr:colOff>473196</xdr:colOff>
      <xdr:row>39</xdr:row>
      <xdr:rowOff>39501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69</xdr:col>
      <xdr:colOff>190500</xdr:colOff>
      <xdr:row>2</xdr:row>
      <xdr:rowOff>166687</xdr:rowOff>
    </xdr:from>
    <xdr:to>
      <xdr:col>76</xdr:col>
      <xdr:colOff>453280</xdr:colOff>
      <xdr:row>20</xdr:row>
      <xdr:rowOff>87125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553145</xdr:colOff>
      <xdr:row>52</xdr:row>
      <xdr:rowOff>119063</xdr:rowOff>
    </xdr:from>
    <xdr:to>
      <xdr:col>16</xdr:col>
      <xdr:colOff>339673</xdr:colOff>
      <xdr:row>70</xdr:row>
      <xdr:rowOff>39501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547688</xdr:colOff>
      <xdr:row>52</xdr:row>
      <xdr:rowOff>143155</xdr:rowOff>
    </xdr:from>
    <xdr:to>
      <xdr:col>8</xdr:col>
      <xdr:colOff>336938</xdr:colOff>
      <xdr:row>70</xdr:row>
      <xdr:rowOff>63593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16</xdr:col>
      <xdr:colOff>521835</xdr:colOff>
      <xdr:row>52</xdr:row>
      <xdr:rowOff>139752</xdr:rowOff>
    </xdr:from>
    <xdr:to>
      <xdr:col>24</xdr:col>
      <xdr:colOff>217444</xdr:colOff>
      <xdr:row>70</xdr:row>
      <xdr:rowOff>60190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571499</xdr:colOff>
      <xdr:row>72</xdr:row>
      <xdr:rowOff>69273</xdr:rowOff>
    </xdr:from>
    <xdr:to>
      <xdr:col>16</xdr:col>
      <xdr:colOff>291352</xdr:colOff>
      <xdr:row>89</xdr:row>
      <xdr:rowOff>180211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18557</xdr:colOff>
      <xdr:row>72</xdr:row>
      <xdr:rowOff>34636</xdr:rowOff>
    </xdr:from>
    <xdr:to>
      <xdr:col>8</xdr:col>
      <xdr:colOff>350731</xdr:colOff>
      <xdr:row>89</xdr:row>
      <xdr:rowOff>145574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16</xdr:col>
      <xdr:colOff>536863</xdr:colOff>
      <xdr:row>72</xdr:row>
      <xdr:rowOff>121227</xdr:rowOff>
    </xdr:from>
    <xdr:to>
      <xdr:col>24</xdr:col>
      <xdr:colOff>256717</xdr:colOff>
      <xdr:row>90</xdr:row>
      <xdr:rowOff>41665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35</xdr:col>
      <xdr:colOff>247650</xdr:colOff>
      <xdr:row>53</xdr:row>
      <xdr:rowOff>78241</xdr:rowOff>
    </xdr:from>
    <xdr:to>
      <xdr:col>42</xdr:col>
      <xdr:colOff>519954</xdr:colOff>
      <xdr:row>70</xdr:row>
      <xdr:rowOff>189179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27</xdr:col>
      <xdr:colOff>285750</xdr:colOff>
      <xdr:row>53</xdr:row>
      <xdr:rowOff>47625</xdr:rowOff>
    </xdr:from>
    <xdr:to>
      <xdr:col>34</xdr:col>
      <xdr:colOff>541726</xdr:colOff>
      <xdr:row>70</xdr:row>
      <xdr:rowOff>158563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27</xdr:col>
      <xdr:colOff>309562</xdr:colOff>
      <xdr:row>72</xdr:row>
      <xdr:rowOff>71438</xdr:rowOff>
    </xdr:from>
    <xdr:to>
      <xdr:col>34</xdr:col>
      <xdr:colOff>550818</xdr:colOff>
      <xdr:row>89</xdr:row>
      <xdr:rowOff>182376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35</xdr:col>
      <xdr:colOff>285750</xdr:colOff>
      <xdr:row>72</xdr:row>
      <xdr:rowOff>23813</xdr:rowOff>
    </xdr:from>
    <xdr:to>
      <xdr:col>42</xdr:col>
      <xdr:colOff>520820</xdr:colOff>
      <xdr:row>89</xdr:row>
      <xdr:rowOff>134751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zoomScale="70" zoomScaleNormal="7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zoomScale="55" zoomScaleNormal="55" workbookViewId="0">
      <selection activeCell="A73" sqref="A73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AC43" sqref="AC4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E73" sqref="CE7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AD90" sqref="AD9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B4" zoomScaleNormal="100" workbookViewId="0">
      <selection activeCell="AZ55" sqref="AZ5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5"/>
  <sheetViews>
    <sheetView tabSelected="1" workbookViewId="0">
      <selection activeCell="C12" sqref="C12"/>
    </sheetView>
  </sheetViews>
  <sheetFormatPr defaultRowHeight="15" x14ac:dyDescent="0.25"/>
  <cols>
    <col min="1" max="1" width="50.140625" customWidth="1"/>
    <col min="2" max="2" width="53.140625" customWidth="1"/>
    <col min="3" max="3" width="45.5703125" customWidth="1"/>
    <col min="4" max="4" width="52.7109375" customWidth="1"/>
    <col min="5" max="5" width="31" customWidth="1"/>
  </cols>
  <sheetData>
    <row r="2" spans="1:5" x14ac:dyDescent="0.25">
      <c r="A2" s="5" t="s">
        <v>79</v>
      </c>
      <c r="B2" s="5" t="s">
        <v>78</v>
      </c>
      <c r="C2" s="5" t="s">
        <v>87</v>
      </c>
      <c r="D2" s="5" t="s">
        <v>92</v>
      </c>
      <c r="E2" s="5" t="s">
        <v>97</v>
      </c>
    </row>
    <row r="3" spans="1:5" x14ac:dyDescent="0.25">
      <c r="A3" s="5" t="s">
        <v>80</v>
      </c>
      <c r="B3" s="7" t="s">
        <v>81</v>
      </c>
      <c r="C3" s="8" t="s">
        <v>88</v>
      </c>
      <c r="D3" s="7" t="s">
        <v>93</v>
      </c>
      <c r="E3" s="6" t="s">
        <v>98</v>
      </c>
    </row>
    <row r="4" spans="1:5" x14ac:dyDescent="0.25">
      <c r="B4" s="9" t="s">
        <v>82</v>
      </c>
      <c r="C4" s="2" t="s">
        <v>89</v>
      </c>
      <c r="D4" s="6" t="s">
        <v>94</v>
      </c>
      <c r="E4" s="6" t="s">
        <v>100</v>
      </c>
    </row>
    <row r="5" spans="1:5" x14ac:dyDescent="0.25">
      <c r="B5" s="8" t="s">
        <v>83</v>
      </c>
      <c r="C5" s="6" t="s">
        <v>90</v>
      </c>
      <c r="D5" s="8" t="s">
        <v>95</v>
      </c>
      <c r="E5" s="7" t="s">
        <v>99</v>
      </c>
    </row>
    <row r="6" spans="1:5" x14ac:dyDescent="0.25">
      <c r="B6" s="6" t="s">
        <v>85</v>
      </c>
      <c r="C6" s="7" t="s">
        <v>91</v>
      </c>
      <c r="D6" s="10" t="s">
        <v>96</v>
      </c>
    </row>
    <row r="7" spans="1:5" x14ac:dyDescent="0.25">
      <c r="B7" s="7" t="s">
        <v>84</v>
      </c>
      <c r="C7" s="2"/>
    </row>
    <row r="8" spans="1:5" x14ac:dyDescent="0.25">
      <c r="B8" s="2" t="s">
        <v>86</v>
      </c>
      <c r="C8" s="2"/>
    </row>
    <row r="14" spans="1:5" x14ac:dyDescent="0.25">
      <c r="A14" s="5" t="s">
        <v>101</v>
      </c>
      <c r="B14" s="5" t="s">
        <v>102</v>
      </c>
    </row>
    <row r="15" spans="1:5" x14ac:dyDescent="0.25">
      <c r="A15" s="7" t="s">
        <v>103</v>
      </c>
      <c r="B15" s="7" t="s">
        <v>106</v>
      </c>
    </row>
    <row r="16" spans="1:5" x14ac:dyDescent="0.25">
      <c r="A16" s="6" t="s">
        <v>98</v>
      </c>
      <c r="B16" s="6" t="s">
        <v>105</v>
      </c>
    </row>
    <row r="17" spans="1:2" x14ac:dyDescent="0.25">
      <c r="A17" s="6" t="s">
        <v>107</v>
      </c>
      <c r="B17" s="6" t="s">
        <v>104</v>
      </c>
    </row>
    <row r="18" spans="1:2" x14ac:dyDescent="0.25">
      <c r="A18" s="10" t="s">
        <v>108</v>
      </c>
      <c r="B18" s="10" t="s">
        <v>109</v>
      </c>
    </row>
    <row r="19" spans="1:2" x14ac:dyDescent="0.25">
      <c r="A19" s="2" t="s">
        <v>110</v>
      </c>
      <c r="B19" s="2" t="s">
        <v>111</v>
      </c>
    </row>
    <row r="20" spans="1:2" x14ac:dyDescent="0.25">
      <c r="A20" s="9" t="s">
        <v>112</v>
      </c>
      <c r="B20" s="9" t="s">
        <v>104</v>
      </c>
    </row>
    <row r="21" spans="1:2" x14ac:dyDescent="0.25">
      <c r="A21" s="8" t="s">
        <v>113</v>
      </c>
      <c r="B21" s="8" t="s">
        <v>114</v>
      </c>
    </row>
    <row r="22" spans="1:2" x14ac:dyDescent="0.25">
      <c r="A22" s="8" t="s">
        <v>116</v>
      </c>
      <c r="B22" s="8" t="s">
        <v>115</v>
      </c>
    </row>
    <row r="23" spans="1:2" x14ac:dyDescent="0.25">
      <c r="A23" s="8" t="s">
        <v>117</v>
      </c>
      <c r="B23" s="8" t="s">
        <v>109</v>
      </c>
    </row>
    <row r="24" spans="1:2" x14ac:dyDescent="0.25">
      <c r="A24" s="2"/>
      <c r="B24" s="2"/>
    </row>
    <row r="25" spans="1:2" x14ac:dyDescent="0.25">
      <c r="A25" s="2"/>
      <c r="B25" s="2"/>
    </row>
    <row r="26" spans="1:2" x14ac:dyDescent="0.25">
      <c r="A26" s="2"/>
      <c r="B26" s="2"/>
    </row>
    <row r="27" spans="1:2" x14ac:dyDescent="0.25">
      <c r="A27" s="2"/>
      <c r="B27" s="2"/>
    </row>
    <row r="28" spans="1:2" x14ac:dyDescent="0.25">
      <c r="A28" s="2"/>
      <c r="B28" s="2"/>
    </row>
    <row r="29" spans="1:2" x14ac:dyDescent="0.25">
      <c r="A29" s="2"/>
      <c r="B29" s="2"/>
    </row>
    <row r="30" spans="1:2" x14ac:dyDescent="0.25">
      <c r="A30" s="2"/>
      <c r="B30" s="2"/>
    </row>
    <row r="31" spans="1:2" x14ac:dyDescent="0.25">
      <c r="A31" s="2"/>
      <c r="B31" s="2"/>
    </row>
    <row r="32" spans="1:2" x14ac:dyDescent="0.25">
      <c r="A32" s="2"/>
      <c r="B32" s="2"/>
    </row>
    <row r="33" spans="1:2" x14ac:dyDescent="0.25">
      <c r="A33" s="2"/>
      <c r="B33" s="2"/>
    </row>
    <row r="34" spans="1:2" x14ac:dyDescent="0.25">
      <c r="A34" s="2"/>
      <c r="B34" s="2"/>
    </row>
    <row r="35" spans="1:2" x14ac:dyDescent="0.25">
      <c r="A35" s="2"/>
      <c r="B35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sectors</vt:lpstr>
      <vt:lpstr>patterns</vt:lpstr>
      <vt:lpstr>best|worst</vt:lpstr>
      <vt:lpstr>best</vt:lpstr>
      <vt:lpstr>worst</vt:lpstr>
      <vt:lpstr>unique</vt:lpstr>
      <vt:lpstr>Секторы в одном паттерне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2026-08-04T12:36:17Z</dcterms:modified>
</cp:coreProperties>
</file>