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3" i="1" l="1"/>
  <c r="F23" i="1"/>
  <c r="G23" i="1"/>
  <c r="D23" i="1"/>
  <c r="E22" i="1"/>
  <c r="F22" i="1"/>
  <c r="G22" i="1"/>
  <c r="D22" i="1"/>
  <c r="D19" i="1"/>
</calcChain>
</file>

<file path=xl/sharedStrings.xml><?xml version="1.0" encoding="utf-8"?>
<sst xmlns="http://schemas.openxmlformats.org/spreadsheetml/2006/main" count="54" uniqueCount="24">
  <si>
    <t>sector</t>
  </si>
  <si>
    <t>okved2</t>
  </si>
  <si>
    <t>year</t>
  </si>
  <si>
    <t>factoriescap_s</t>
  </si>
  <si>
    <t>ITcosts_s</t>
  </si>
  <si>
    <t>skvozcosts_s</t>
  </si>
  <si>
    <t>trainingcosts_s</t>
  </si>
  <si>
    <t>Добыча угля</t>
  </si>
  <si>
    <t>05</t>
  </si>
  <si>
    <t>Добыча нефти и природного газа</t>
  </si>
  <si>
    <t>06</t>
  </si>
  <si>
    <t>Добыча металлических руд</t>
  </si>
  <si>
    <t>07</t>
  </si>
  <si>
    <t>Добыча прочих полезных ископаемых</t>
  </si>
  <si>
    <t>08</t>
  </si>
  <si>
    <t>Предоставление услуг в области добычи полезных ископаемых</t>
  </si>
  <si>
    <t>09</t>
  </si>
  <si>
    <t>Медиана</t>
  </si>
  <si>
    <t>Нижний</t>
  </si>
  <si>
    <t>Верхний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</si>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</sst>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abSelected="1" workbookViewId="0">
      <selection activeCell="I11" sqref="I11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</sheetData>
  <sortState ref="A2:G17">
    <sortCondition descending="1" ref="D2:D17"/>
  </sortState>
  <conditionalFormatting sqref="D2:D1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2026-05-08T07:35:04Z</dcterms:created>
  <dcterms:modified xsi:type="dcterms:W3CDTF">2026-05-08T07:44:02Z</dcterms:modified>
</cp:coreProperties>
</file>