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aronhebert/OneDrive - New England Institute of Technology/Senior Project/"/>
    </mc:Choice>
  </mc:AlternateContent>
  <xr:revisionPtr revIDLastSave="49" documentId="13_ncr:1_{F0F5B526-AA9A-46BE-9A9F-4FC0B9BE9E32}" xr6:coauthVersionLast="43" xr6:coauthVersionMax="43" xr10:uidLastSave="{138595B8-FFAB-4641-90FF-FE4F71FE1FAF}"/>
  <bookViews>
    <workbookView xWindow="80" yWindow="440" windowWidth="25520" windowHeight="15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" i="1" l="1"/>
</calcChain>
</file>

<file path=xl/sharedStrings.xml><?xml version="1.0" encoding="utf-8"?>
<sst xmlns="http://schemas.openxmlformats.org/spreadsheetml/2006/main" count="41" uniqueCount="41">
  <si>
    <t xml:space="preserve">(Tasks gotten from Assignments in canvas, what we're being graded on. Might not be all tasks. Does not include peer evaluations/status) </t>
  </si>
  <si>
    <t>(I'm putting the start date of each as the end date of the previous for now, but we'll want to tweak that.)</t>
  </si>
  <si>
    <t>Aaron</t>
  </si>
  <si>
    <t>Benjamin</t>
  </si>
  <si>
    <t>Stephen</t>
  </si>
  <si>
    <t>All</t>
  </si>
  <si>
    <t>Task</t>
  </si>
  <si>
    <t>Start</t>
  </si>
  <si>
    <t>Duration</t>
  </si>
  <si>
    <t>End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</si>
  <si>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</si>
  <si>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</si>
  <si>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</si>
  <si>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</si>
  <si>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</si>
  <si>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</si>
  <si>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</si>
  <si>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</si>
  <si>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</si>
  <si>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Project Proposal</t>
  </si>
  <si>
    <t>Use Cases</t>
  </si>
  <si>
    <t>Prototype/Wireframes</t>
  </si>
  <si>
    <t>Research AI with Python and How to implement</t>
  </si>
  <si>
    <t>-&gt;Research Python AI</t>
  </si>
  <si>
    <t>Setting up Wiki resource</t>
  </si>
  <si>
    <t>Preliminary Gantt Chart</t>
  </si>
  <si>
    <t>Database Design/Entity Relationship</t>
  </si>
  <si>
    <t>Midterm</t>
  </si>
  <si>
    <t>Activity Diagrams</t>
  </si>
  <si>
    <t>Final Gantt Chart</t>
  </si>
  <si>
    <t>Final Presentation</t>
  </si>
  <si>
    <t>Final Wiki</t>
  </si>
  <si>
    <t>(Tasks after this will be for next qtr, don't need yet)</t>
  </si>
  <si>
    <t>Task 12</t>
  </si>
  <si>
    <t>Task 13</t>
  </si>
  <si>
    <t>Task 14</t>
  </si>
  <si>
    <t>Task 15</t>
  </si>
  <si>
    <t>Calendar</t>
  </si>
  <si>
    <t>Inventory</t>
  </si>
  <si>
    <t>option to separate seasonal inventory</t>
  </si>
  <si>
    <t>Modal for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</si>
</sst>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3" borderId="1" xfId="0" applyFont="1" applyFill="1" applyBorder="1"/>
    <xf numFmtId="0" fontId="0" fillId="3" borderId="1" xfId="0" applyFill="1" applyBorder="1"/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5" borderId="0" xfId="0" applyFont="1" applyFill="1"/>
    <xf numFmtId="0" fontId="0" fillId="8" borderId="1" xfId="0" applyFill="1" applyBorder="1"/>
    <xf numFmtId="0" fontId="0" fillId="9" borderId="0" xfId="0" applyFill="1"/>
    <xf numFmtId="0" fontId="0" fillId="7" borderId="0" xfId="0" applyFill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"/>
  <sheetViews>
    <sheetView tabSelected="1" topLeftCell="A5" zoomScale="97" workbookViewId="0">
      <selection activeCell="A15" sqref="A15"/>
    </sheetView>
  </sheetViews>
  <sheetFormatPr baseColWidth="10" defaultColWidth="8.83203125" defaultRowHeight="15" x14ac:dyDescent="0.2"/>
  <cols>
    <col min="1" max="1" width="45.5" customWidth="1"/>
    <col min="2" max="2" width="10.1640625" bestFit="1" customWidth="1"/>
    <col min="4" max="4" width="10.33203125" bestFit="1" customWidth="1"/>
    <col min="6" max="69" width="5.33203125" customWidth="1"/>
  </cols>
  <sheetData>
    <row r="1" spans="1:69" x14ac:dyDescent="0.2">
      <c r="A1" t="s">
        <v>0</v>
      </c>
    </row>
    <row r="2" spans="1:69" x14ac:dyDescent="0.2">
      <c r="A2" t="s">
        <v>1</v>
      </c>
    </row>
    <row r="4" spans="1:69" x14ac:dyDescent="0.2">
      <c r="C4" s="2" t="s">
        <v>2</v>
      </c>
      <c r="D4" s="7"/>
    </row>
    <row r="5" spans="1:69" x14ac:dyDescent="0.2">
      <c r="C5" s="2" t="s">
        <v>3</v>
      </c>
      <c r="D5" s="8"/>
    </row>
    <row r="6" spans="1:69" x14ac:dyDescent="0.2">
      <c r="C6" s="2" t="s">
        <v>4</v>
      </c>
      <c r="D6" s="11"/>
    </row>
    <row r="7" spans="1:69" x14ac:dyDescent="0.2">
      <c r="C7" s="2" t="s">
        <v>5</v>
      </c>
      <c r="D7" s="9"/>
    </row>
    <row r="9" spans="1:69" x14ac:dyDescent="0.2">
      <c r="A9" s="10" t="s">
        <v>6</v>
      </c>
      <c r="B9" s="10" t="s">
        <v>7</v>
      </c>
      <c r="C9" s="10" t="s">
        <v>8</v>
      </c>
      <c r="D9" s="10" t="s">
        <v>9</v>
      </c>
      <c r="G9" s="14" t="s">
        <v>10</v>
      </c>
      <c r="H9" s="14"/>
      <c r="I9" s="14"/>
      <c r="J9" s="14"/>
      <c r="K9" s="14"/>
      <c r="L9" s="14"/>
      <c r="M9" s="14"/>
      <c r="N9" s="14" t="s">
        <v>11</v>
      </c>
      <c r="O9" s="14"/>
      <c r="P9" s="14"/>
      <c r="Q9" s="14"/>
      <c r="R9" s="14"/>
      <c r="S9" s="14"/>
      <c r="T9" s="14"/>
      <c r="U9" s="14" t="s">
        <v>12</v>
      </c>
      <c r="V9" s="14"/>
      <c r="W9" s="14"/>
      <c r="X9" s="14"/>
      <c r="Y9" s="14"/>
      <c r="Z9" s="14"/>
      <c r="AA9" s="14"/>
      <c r="AB9" s="14" t="s">
        <v>13</v>
      </c>
      <c r="AC9" s="14"/>
      <c r="AD9" s="14"/>
      <c r="AE9" s="14"/>
      <c r="AF9" s="14"/>
      <c r="AG9" s="14"/>
      <c r="AH9" s="14"/>
      <c r="AI9" s="14" t="s">
        <v>14</v>
      </c>
      <c r="AJ9" s="14"/>
      <c r="AK9" s="14"/>
      <c r="AL9" s="14"/>
      <c r="AM9" s="14"/>
      <c r="AN9" s="14"/>
      <c r="AO9" s="14"/>
      <c r="AP9" s="14" t="s">
        <v>15</v>
      </c>
      <c r="AQ9" s="14"/>
      <c r="AR9" s="14"/>
      <c r="AS9" s="14"/>
      <c r="AT9" s="14"/>
      <c r="AU9" s="14"/>
      <c r="AV9" s="14"/>
      <c r="AW9" s="14" t="s">
        <v>16</v>
      </c>
      <c r="AX9" s="14"/>
      <c r="AY9" s="14"/>
      <c r="AZ9" s="14"/>
      <c r="BA9" s="14"/>
      <c r="BB9" s="14"/>
      <c r="BC9" s="14"/>
      <c r="BD9" s="14" t="s">
        <v>17</v>
      </c>
      <c r="BE9" s="14"/>
      <c r="BF9" s="14"/>
      <c r="BG9" s="14"/>
      <c r="BH9" s="14"/>
      <c r="BI9" s="14"/>
      <c r="BJ9" s="14"/>
      <c r="BK9" s="14" t="s">
        <v>18</v>
      </c>
      <c r="BL9" s="14"/>
      <c r="BM9" s="14"/>
      <c r="BN9" s="14"/>
      <c r="BO9" s="14"/>
      <c r="BP9" s="14"/>
      <c r="BQ9" s="14"/>
    </row>
    <row r="10" spans="1:69" x14ac:dyDescent="0.2">
      <c r="F10" s="3">
        <v>43551</v>
      </c>
      <c r="G10" s="3">
        <v>43552</v>
      </c>
      <c r="H10" s="3">
        <v>43553</v>
      </c>
      <c r="I10" s="3">
        <v>43554</v>
      </c>
      <c r="J10" s="3">
        <v>43555</v>
      </c>
      <c r="K10" s="3">
        <v>43556</v>
      </c>
      <c r="L10" s="3">
        <v>43557</v>
      </c>
      <c r="M10" s="3">
        <v>43558</v>
      </c>
      <c r="N10" s="3">
        <v>43559</v>
      </c>
      <c r="O10" s="3">
        <v>43560</v>
      </c>
      <c r="P10" s="3">
        <v>43561</v>
      </c>
      <c r="Q10" s="3">
        <v>43562</v>
      </c>
      <c r="R10" s="3">
        <v>43563</v>
      </c>
      <c r="S10" s="3">
        <v>43564</v>
      </c>
      <c r="T10" s="3">
        <v>43565</v>
      </c>
      <c r="U10" s="3">
        <v>43566</v>
      </c>
      <c r="V10" s="3">
        <v>43567</v>
      </c>
      <c r="W10" s="3">
        <v>43568</v>
      </c>
      <c r="X10" s="3">
        <v>43569</v>
      </c>
      <c r="Y10" s="3">
        <v>43570</v>
      </c>
      <c r="Z10" s="3">
        <v>43571</v>
      </c>
      <c r="AA10" s="3">
        <v>43572</v>
      </c>
      <c r="AB10" s="3">
        <v>43573</v>
      </c>
      <c r="AC10" s="3">
        <v>43574</v>
      </c>
      <c r="AD10" s="3">
        <v>43575</v>
      </c>
      <c r="AE10" s="3">
        <v>43576</v>
      </c>
      <c r="AF10" s="3">
        <v>43577</v>
      </c>
      <c r="AG10" s="3">
        <v>43578</v>
      </c>
      <c r="AH10" s="3">
        <v>43579</v>
      </c>
      <c r="AI10" s="3">
        <v>43580</v>
      </c>
      <c r="AJ10" s="3">
        <v>43581</v>
      </c>
      <c r="AK10" s="3">
        <v>43582</v>
      </c>
      <c r="AL10" s="3">
        <v>43583</v>
      </c>
      <c r="AM10" s="3">
        <v>43584</v>
      </c>
      <c r="AN10" s="3">
        <v>43585</v>
      </c>
      <c r="AO10" s="3">
        <v>43586</v>
      </c>
      <c r="AP10" s="3">
        <v>43587</v>
      </c>
      <c r="AQ10" s="3">
        <v>43588</v>
      </c>
      <c r="AR10" s="3">
        <v>43589</v>
      </c>
      <c r="AS10" s="3">
        <v>43590</v>
      </c>
      <c r="AT10" s="3">
        <v>43591</v>
      </c>
      <c r="AU10" s="3">
        <v>43592</v>
      </c>
      <c r="AV10" s="3">
        <v>43593</v>
      </c>
      <c r="AW10" s="3">
        <v>43594</v>
      </c>
      <c r="AX10" s="3">
        <v>43595</v>
      </c>
      <c r="AY10" s="3">
        <v>43596</v>
      </c>
      <c r="AZ10" s="3">
        <v>43597</v>
      </c>
      <c r="BA10" s="3">
        <v>43598</v>
      </c>
      <c r="BB10" s="3">
        <v>43599</v>
      </c>
      <c r="BC10" s="3">
        <v>43600</v>
      </c>
      <c r="BD10" s="3">
        <v>43601</v>
      </c>
      <c r="BE10" s="3">
        <v>43602</v>
      </c>
      <c r="BF10" s="3">
        <v>43603</v>
      </c>
      <c r="BG10" s="3">
        <v>43604</v>
      </c>
      <c r="BH10" s="3">
        <v>43605</v>
      </c>
      <c r="BI10" s="3">
        <v>43606</v>
      </c>
      <c r="BJ10" s="3">
        <v>43607</v>
      </c>
      <c r="BK10" s="3">
        <v>43608</v>
      </c>
      <c r="BL10" s="3">
        <v>43609</v>
      </c>
      <c r="BM10" s="3">
        <v>43610</v>
      </c>
      <c r="BN10" s="3">
        <v>43611</v>
      </c>
      <c r="BO10" s="3">
        <v>43612</v>
      </c>
      <c r="BP10" s="3">
        <v>43613</v>
      </c>
      <c r="BQ10" s="3">
        <v>43614</v>
      </c>
    </row>
    <row r="11" spans="1:69" x14ac:dyDescent="0.2">
      <c r="A11" s="6" t="s">
        <v>19</v>
      </c>
      <c r="B11" s="1">
        <v>43551</v>
      </c>
      <c r="C11">
        <v>7</v>
      </c>
      <c r="D11" s="1">
        <v>43558</v>
      </c>
      <c r="F11" s="4"/>
      <c r="G11" s="5"/>
      <c r="H11" s="5"/>
      <c r="I11" s="5"/>
      <c r="J11" s="5"/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69" x14ac:dyDescent="0.2">
      <c r="A12" s="6" t="s">
        <v>20</v>
      </c>
      <c r="B12" s="1">
        <v>43558</v>
      </c>
      <c r="D12" s="1">
        <v>43565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x14ac:dyDescent="0.2">
      <c r="A13" s="6" t="s">
        <v>21</v>
      </c>
      <c r="B13" s="1">
        <v>43565</v>
      </c>
      <c r="D13" s="1">
        <v>43572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69" x14ac:dyDescent="0.2">
      <c r="A14" s="6" t="s">
        <v>22</v>
      </c>
      <c r="B14" s="1"/>
      <c r="D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69" x14ac:dyDescent="0.2">
      <c r="A15" s="13">
        <f>B33</f>
        <v>0</v>
      </c>
      <c r="B15" s="1"/>
      <c r="D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</row>
    <row r="16" spans="1:69" x14ac:dyDescent="0.2">
      <c r="A16" s="12" t="s">
        <v>23</v>
      </c>
      <c r="B16" s="1"/>
      <c r="D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69" x14ac:dyDescent="0.2">
      <c r="A17" s="6" t="s">
        <v>24</v>
      </c>
      <c r="B17" s="1">
        <v>43558</v>
      </c>
      <c r="D17" s="1">
        <v>43614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</row>
    <row r="18" spans="1:69" x14ac:dyDescent="0.2">
      <c r="A18" s="6" t="s">
        <v>25</v>
      </c>
      <c r="B18" s="1">
        <v>43558</v>
      </c>
      <c r="D18" s="1">
        <v>43614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69" x14ac:dyDescent="0.2">
      <c r="A19" s="6" t="s">
        <v>26</v>
      </c>
      <c r="B19" s="1">
        <v>43572</v>
      </c>
      <c r="D19" s="1">
        <v>43579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</row>
    <row r="20" spans="1:69" x14ac:dyDescent="0.2">
      <c r="A20" s="6" t="s">
        <v>27</v>
      </c>
      <c r="B20" s="1">
        <v>43572</v>
      </c>
      <c r="D20" s="1">
        <v>43579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69" x14ac:dyDescent="0.2">
      <c r="A21" s="6" t="s">
        <v>28</v>
      </c>
      <c r="B21" s="1">
        <v>43579</v>
      </c>
      <c r="D21" s="1">
        <v>43586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</row>
    <row r="22" spans="1:69" x14ac:dyDescent="0.2">
      <c r="A22" s="6" t="s">
        <v>29</v>
      </c>
      <c r="B22" s="1">
        <v>43586</v>
      </c>
      <c r="D22" s="1">
        <v>43607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</row>
    <row r="23" spans="1:69" x14ac:dyDescent="0.2">
      <c r="A23" s="6" t="s">
        <v>30</v>
      </c>
      <c r="B23" s="1">
        <v>43607</v>
      </c>
      <c r="D23" s="1">
        <v>43614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</row>
    <row r="24" spans="1:69" x14ac:dyDescent="0.2">
      <c r="A24" s="6" t="s">
        <v>31</v>
      </c>
      <c r="B24" s="1">
        <v>43607</v>
      </c>
      <c r="D24" s="1">
        <v>43614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</row>
    <row r="25" spans="1:69" x14ac:dyDescent="0.2">
      <c r="A25" t="s">
        <v>37</v>
      </c>
    </row>
    <row r="27" spans="1:69" x14ac:dyDescent="0.2">
      <c r="A27" t="s">
        <v>38</v>
      </c>
    </row>
    <row r="28" spans="1:69" x14ac:dyDescent="0.2">
      <c r="A28" t="s">
        <v>40</v>
      </c>
    </row>
    <row r="29" spans="1:69" x14ac:dyDescent="0.2">
      <c r="A29" t="s">
        <v>39</v>
      </c>
    </row>
    <row r="31" spans="1:69" x14ac:dyDescent="0.2">
      <c r="A31" t="s">
        <v>32</v>
      </c>
    </row>
    <row r="32" spans="1:69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</sheetData>
  <mergeCells count="9">
    <mergeCell ref="U9:AA9"/>
    <mergeCell ref="N9:T9"/>
    <mergeCell ref="G9:M9"/>
    <mergeCell ref="BK9:BQ9"/>
    <mergeCell ref="BD9:BJ9"/>
    <mergeCell ref="AW9:BC9"/>
    <mergeCell ref="AP9:AV9"/>
    <mergeCell ref="AI9:AO9"/>
    <mergeCell ref="AB9:A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NEIT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Waters, Benjamin J</dc:creator>
  <cp:keywords/>
  <dc:description/>
  <cp:lastModifiedBy>Aaron Hebert</cp:lastModifiedBy>
  <cp:revision/>
  <dcterms:created xsi:type="dcterms:W3CDTF">2019-03-29T21:45:06Z</dcterms:created>
  <dcterms:modified xsi:type="dcterms:W3CDTF">2019-04-10T20:03:17Z</dcterms:modified>
  <cp:category/>
  <cp:contentStatus/>
</cp:coreProperties>
</file>