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ounshell\Documents\Hurricane Matthew\HMATT FDOM Paper\Final_Paper\FigShare\"/>
    </mc:Choice>
  </mc:AlternateContent>
  <bookViews>
    <workbookView xWindow="0" yWindow="0" windowWidth="9293" windowHeight="4568" activeTab="1"/>
  </bookViews>
  <sheets>
    <sheet name="EvapPrecip" sheetId="1" r:id="rId1"/>
    <sheet name="Meta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</calcChain>
</file>

<file path=xl/sharedStrings.xml><?xml version="1.0" encoding="utf-8"?>
<sst xmlns="http://schemas.openxmlformats.org/spreadsheetml/2006/main" count="20" uniqueCount="20">
  <si>
    <t xml:space="preserve"> Open Water Evaporation (Penman-Monteith) (mm)</t>
  </si>
  <si>
    <t>Precip (m)</t>
  </si>
  <si>
    <t>Evap (m)</t>
  </si>
  <si>
    <t>Date</t>
  </si>
  <si>
    <t>Evaporation and precipitation data:</t>
  </si>
  <si>
    <t>Location</t>
  </si>
  <si>
    <t>Original units</t>
  </si>
  <si>
    <t>Converted to</t>
  </si>
  <si>
    <t>Date range</t>
  </si>
  <si>
    <t>Data source</t>
  </si>
  <si>
    <t>Date retrieved</t>
  </si>
  <si>
    <t>Coastal Carolina Regional Airport, New Bern, NC (KEWN)</t>
  </si>
  <si>
    <t>State Climate Office of NC</t>
  </si>
  <si>
    <t>1/1/2015 - 12/31/2016</t>
  </si>
  <si>
    <t>daily SUM of Hourly Precipitation (mm)</t>
  </si>
  <si>
    <t>Precipitation (daily sum, mm); Evaporation (daily sum, mm)</t>
  </si>
  <si>
    <t>Precipitation (m); Evaporation (m)</t>
  </si>
  <si>
    <t>Website</t>
  </si>
  <si>
    <t>http://climate.ncsu.edu/cronos/?station=KEWN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</si>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</sst>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4" fontId="0" fillId="0" borderId="0" xfId="0" applyNumberFormat="1" applyFon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limate.ncsu.edu/cronos/?station=KE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workbookViewId="0">
      <selection activeCell="B2" sqref="B2"/>
    </sheetView>
  </sheetViews>
  <sheetFormatPr defaultRowHeight="14.25" x14ac:dyDescent="0.45"/>
  <cols>
    <col min="1" max="1" width="10.19921875" style="1" bestFit="1" customWidth="1"/>
    <col min="2" max="2" width="32.06640625" style="1" bestFit="1" customWidth="1"/>
    <col min="3" max="3" width="8.796875" style="1" bestFit="1" customWidth="1"/>
    <col min="4" max="4" width="42.06640625" style="1" bestFit="1" customWidth="1"/>
    <col min="5" max="5" width="8.73046875" style="1" bestFit="1" customWidth="1"/>
    <col min="6" max="16384" width="9.06640625" style="1"/>
  </cols>
  <sheetData>
    <row r="1" spans="1:5" x14ac:dyDescent="0.45">
      <c r="A1" s="3" t="s">
        <v>3</v>
      </c>
      <c r="B1" s="1" t="s">
        <v>14</v>
      </c>
      <c r="C1" s="1" t="s">
        <v>1</v>
      </c>
      <c r="D1" s="1" t="s">
        <v>0</v>
      </c>
      <c r="E1" s="1" t="s">
        <v>2</v>
      </c>
    </row>
    <row r="2" spans="1:5" x14ac:dyDescent="0.45">
      <c r="A2" s="4">
        <v>42005</v>
      </c>
      <c r="B2" s="5">
        <v>0</v>
      </c>
      <c r="C2" s="5">
        <f>B2*0.001</f>
        <v>0</v>
      </c>
      <c r="D2" s="5">
        <v>1.3</v>
      </c>
      <c r="E2" s="5">
        <f>D2*0.001</f>
        <v>1.3000000000000002E-3</v>
      </c>
    </row>
    <row r="3" spans="1:5" x14ac:dyDescent="0.45">
      <c r="A3" s="4">
        <v>42006</v>
      </c>
      <c r="B3" s="5">
        <v>0</v>
      </c>
      <c r="C3" s="5">
        <f t="shared" ref="C3:C66" si="0">B3*0.001</f>
        <v>0</v>
      </c>
      <c r="D3" s="5">
        <v>1.3480000000000001</v>
      </c>
      <c r="E3" s="5">
        <f t="shared" ref="E3:E66" si="1">D3*0.001</f>
        <v>1.348E-3</v>
      </c>
    </row>
    <row r="4" spans="1:5" x14ac:dyDescent="0.45">
      <c r="A4" s="4">
        <v>42007</v>
      </c>
      <c r="B4" s="5">
        <v>1.8</v>
      </c>
      <c r="C4" s="5">
        <f t="shared" si="0"/>
        <v>1.8000000000000002E-3</v>
      </c>
      <c r="D4" s="5">
        <v>1.5740000000000001</v>
      </c>
      <c r="E4" s="5">
        <f t="shared" si="1"/>
        <v>1.5740000000000001E-3</v>
      </c>
    </row>
    <row r="5" spans="1:5" x14ac:dyDescent="0.45">
      <c r="A5" s="4">
        <v>42008</v>
      </c>
      <c r="B5" s="5">
        <v>32.799999999999997</v>
      </c>
      <c r="C5" s="5">
        <f t="shared" si="0"/>
        <v>3.2799999999999996E-2</v>
      </c>
      <c r="D5" s="5">
        <v>1.919</v>
      </c>
      <c r="E5" s="5">
        <f t="shared" si="1"/>
        <v>1.9190000000000001E-3</v>
      </c>
    </row>
    <row r="6" spans="1:5" x14ac:dyDescent="0.45">
      <c r="A6" s="4">
        <v>42009</v>
      </c>
      <c r="B6" s="5">
        <v>0</v>
      </c>
      <c r="C6" s="5">
        <f t="shared" si="0"/>
        <v>0</v>
      </c>
      <c r="D6" s="5">
        <v>2.3220000000000001</v>
      </c>
      <c r="E6" s="5">
        <f t="shared" si="1"/>
        <v>2.3220000000000003E-3</v>
      </c>
    </row>
    <row r="7" spans="1:5" x14ac:dyDescent="0.45">
      <c r="A7" s="4">
        <v>42010</v>
      </c>
      <c r="B7" s="5">
        <v>0</v>
      </c>
      <c r="C7" s="5">
        <f t="shared" si="0"/>
        <v>0</v>
      </c>
      <c r="D7" s="5">
        <v>1.669</v>
      </c>
      <c r="E7" s="5">
        <f t="shared" si="1"/>
        <v>1.6690000000000001E-3</v>
      </c>
    </row>
    <row r="8" spans="1:5" x14ac:dyDescent="0.45">
      <c r="A8" s="4">
        <v>42011</v>
      </c>
      <c r="B8" s="5">
        <v>0</v>
      </c>
      <c r="C8" s="5">
        <f t="shared" si="0"/>
        <v>0</v>
      </c>
      <c r="D8" s="5">
        <v>1.617</v>
      </c>
      <c r="E8" s="5">
        <f t="shared" si="1"/>
        <v>1.6169999999999999E-3</v>
      </c>
    </row>
    <row r="9" spans="1:5" x14ac:dyDescent="0.45">
      <c r="A9" s="4">
        <v>42012</v>
      </c>
      <c r="B9" s="5">
        <v>0</v>
      </c>
      <c r="C9" s="5">
        <f t="shared" si="0"/>
        <v>0</v>
      </c>
      <c r="D9" s="5">
        <v>1.1220000000000001</v>
      </c>
      <c r="E9" s="5">
        <f t="shared" si="1"/>
        <v>1.1220000000000002E-3</v>
      </c>
    </row>
    <row r="10" spans="1:5" x14ac:dyDescent="0.45">
      <c r="A10" s="4">
        <v>42013</v>
      </c>
      <c r="B10" s="5">
        <v>0</v>
      </c>
      <c r="C10" s="5">
        <f t="shared" si="0"/>
        <v>0</v>
      </c>
      <c r="D10" s="5">
        <v>1.9730000000000001</v>
      </c>
      <c r="E10" s="5">
        <f t="shared" si="1"/>
        <v>1.9729999999999999E-3</v>
      </c>
    </row>
    <row r="11" spans="1:5" x14ac:dyDescent="0.45">
      <c r="A11" s="4">
        <v>42014</v>
      </c>
      <c r="B11" s="5">
        <v>0</v>
      </c>
      <c r="C11" s="5">
        <f t="shared" si="0"/>
        <v>0</v>
      </c>
      <c r="D11" s="5">
        <v>1.361</v>
      </c>
      <c r="E11" s="5">
        <f t="shared" si="1"/>
        <v>1.361E-3</v>
      </c>
    </row>
    <row r="12" spans="1:5" x14ac:dyDescent="0.45">
      <c r="A12" s="4">
        <v>42015</v>
      </c>
      <c r="B12" s="5">
        <v>0</v>
      </c>
      <c r="C12" s="5">
        <f t="shared" si="0"/>
        <v>0</v>
      </c>
      <c r="D12" s="5">
        <v>1.458</v>
      </c>
      <c r="E12" s="5">
        <f t="shared" si="1"/>
        <v>1.4580000000000001E-3</v>
      </c>
    </row>
    <row r="13" spans="1:5" x14ac:dyDescent="0.45">
      <c r="A13" s="4">
        <v>42016</v>
      </c>
      <c r="B13" s="5">
        <v>17.3</v>
      </c>
      <c r="C13" s="5">
        <f t="shared" si="0"/>
        <v>1.7299999999999999E-2</v>
      </c>
      <c r="D13" s="5">
        <v>1.5920000000000001</v>
      </c>
      <c r="E13" s="5">
        <f t="shared" si="1"/>
        <v>1.5920000000000001E-3</v>
      </c>
    </row>
    <row r="14" spans="1:5" x14ac:dyDescent="0.45">
      <c r="A14" s="4">
        <v>42017</v>
      </c>
      <c r="B14" s="5">
        <v>4.3</v>
      </c>
      <c r="C14" s="5">
        <f t="shared" si="0"/>
        <v>4.3E-3</v>
      </c>
      <c r="D14" s="5">
        <v>1.893</v>
      </c>
      <c r="E14" s="5">
        <f t="shared" si="1"/>
        <v>1.8930000000000002E-3</v>
      </c>
    </row>
    <row r="15" spans="1:5" x14ac:dyDescent="0.45">
      <c r="A15" s="4">
        <v>42018</v>
      </c>
      <c r="B15" s="5">
        <v>2.8</v>
      </c>
      <c r="C15" s="5">
        <f t="shared" si="0"/>
        <v>2.8E-3</v>
      </c>
      <c r="D15" s="5">
        <v>0.95299999999999996</v>
      </c>
      <c r="E15" s="5">
        <f t="shared" si="1"/>
        <v>9.5299999999999996E-4</v>
      </c>
    </row>
    <row r="16" spans="1:5" x14ac:dyDescent="0.45">
      <c r="A16" s="4">
        <v>42019</v>
      </c>
      <c r="B16" s="5">
        <v>0</v>
      </c>
      <c r="C16" s="5">
        <f t="shared" si="0"/>
        <v>0</v>
      </c>
      <c r="D16" s="5">
        <v>1.1000000000000001</v>
      </c>
      <c r="E16" s="5">
        <f t="shared" si="1"/>
        <v>1.1000000000000001E-3</v>
      </c>
    </row>
    <row r="17" spans="1:5" x14ac:dyDescent="0.45">
      <c r="A17" s="4">
        <v>42020</v>
      </c>
      <c r="B17" s="5">
        <v>0.5</v>
      </c>
      <c r="C17" s="5">
        <f t="shared" si="0"/>
        <v>5.0000000000000001E-4</v>
      </c>
      <c r="D17" s="5">
        <v>1.6140000000000001</v>
      </c>
      <c r="E17" s="5">
        <f t="shared" si="1"/>
        <v>1.6140000000000002E-3</v>
      </c>
    </row>
    <row r="18" spans="1:5" x14ac:dyDescent="0.45">
      <c r="A18" s="4">
        <v>42021</v>
      </c>
      <c r="B18" s="5">
        <v>0</v>
      </c>
      <c r="C18" s="5">
        <f t="shared" si="0"/>
        <v>0</v>
      </c>
      <c r="D18" s="5">
        <v>1.5269999999999999</v>
      </c>
      <c r="E18" s="5">
        <f t="shared" si="1"/>
        <v>1.5269999999999999E-3</v>
      </c>
    </row>
    <row r="19" spans="1:5" x14ac:dyDescent="0.45">
      <c r="A19" s="4">
        <v>42022</v>
      </c>
      <c r="B19" s="5">
        <v>12.2</v>
      </c>
      <c r="C19" s="5">
        <f t="shared" si="0"/>
        <v>1.2199999999999999E-2</v>
      </c>
      <c r="D19" s="5">
        <v>2.0059999999999998</v>
      </c>
      <c r="E19" s="5">
        <f t="shared" si="1"/>
        <v>2.006E-3</v>
      </c>
    </row>
    <row r="20" spans="1:5" x14ac:dyDescent="0.45">
      <c r="A20" s="4">
        <v>42023</v>
      </c>
      <c r="B20" s="5">
        <v>0</v>
      </c>
      <c r="C20" s="5">
        <f t="shared" si="0"/>
        <v>0</v>
      </c>
      <c r="D20" s="5">
        <v>2.048</v>
      </c>
      <c r="E20" s="5">
        <f t="shared" si="1"/>
        <v>2.0479999999999999E-3</v>
      </c>
    </row>
    <row r="21" spans="1:5" x14ac:dyDescent="0.45">
      <c r="A21" s="4">
        <v>42024</v>
      </c>
      <c r="B21" s="5">
        <v>0</v>
      </c>
      <c r="C21" s="5">
        <f t="shared" si="0"/>
        <v>0</v>
      </c>
      <c r="D21" s="5">
        <v>2.3690000000000002</v>
      </c>
      <c r="E21" s="5">
        <f t="shared" si="1"/>
        <v>2.3690000000000004E-3</v>
      </c>
    </row>
    <row r="22" spans="1:5" x14ac:dyDescent="0.45">
      <c r="A22" s="4">
        <v>42025</v>
      </c>
      <c r="B22" s="5">
        <v>0</v>
      </c>
      <c r="C22" s="5">
        <f t="shared" si="0"/>
        <v>0</v>
      </c>
      <c r="D22" s="5">
        <v>2.2010000000000001</v>
      </c>
      <c r="E22" s="5">
        <f t="shared" si="1"/>
        <v>2.2010000000000003E-3</v>
      </c>
    </row>
    <row r="23" spans="1:5" x14ac:dyDescent="0.45">
      <c r="A23" s="4">
        <v>42026</v>
      </c>
      <c r="B23" s="5">
        <v>0</v>
      </c>
      <c r="C23" s="5">
        <f t="shared" si="0"/>
        <v>0</v>
      </c>
      <c r="D23" s="5">
        <v>1.6679999999999999</v>
      </c>
      <c r="E23" s="5">
        <f t="shared" si="1"/>
        <v>1.668E-3</v>
      </c>
    </row>
    <row r="24" spans="1:5" x14ac:dyDescent="0.45">
      <c r="A24" s="4">
        <v>42027</v>
      </c>
      <c r="B24" s="5">
        <v>10.9</v>
      </c>
      <c r="C24" s="5">
        <f t="shared" si="0"/>
        <v>1.09E-2</v>
      </c>
      <c r="D24" s="5">
        <v>2.0910000000000002</v>
      </c>
      <c r="E24" s="5">
        <f t="shared" si="1"/>
        <v>2.0910000000000004E-3</v>
      </c>
    </row>
    <row r="25" spans="1:5" x14ac:dyDescent="0.45">
      <c r="A25" s="4">
        <v>42028</v>
      </c>
      <c r="B25" s="5">
        <v>30</v>
      </c>
      <c r="C25" s="5">
        <f t="shared" si="0"/>
        <v>0.03</v>
      </c>
      <c r="D25" s="5">
        <v>2.3460000000000001</v>
      </c>
      <c r="E25" s="5">
        <f t="shared" si="1"/>
        <v>2.346E-3</v>
      </c>
    </row>
    <row r="26" spans="1:5" x14ac:dyDescent="0.45">
      <c r="A26" s="4">
        <v>42029</v>
      </c>
      <c r="B26" s="5">
        <v>0</v>
      </c>
      <c r="C26" s="5">
        <f t="shared" si="0"/>
        <v>0</v>
      </c>
      <c r="D26" s="5">
        <v>1.6140000000000001</v>
      </c>
      <c r="E26" s="5">
        <f t="shared" si="1"/>
        <v>1.6140000000000002E-3</v>
      </c>
    </row>
    <row r="27" spans="1:5" x14ac:dyDescent="0.45">
      <c r="A27" s="4">
        <v>42030</v>
      </c>
      <c r="B27" s="5">
        <v>0.8</v>
      </c>
      <c r="C27" s="5">
        <f t="shared" si="0"/>
        <v>8.0000000000000004E-4</v>
      </c>
      <c r="D27" s="5">
        <v>1.472</v>
      </c>
      <c r="E27" s="5">
        <f t="shared" si="1"/>
        <v>1.472E-3</v>
      </c>
    </row>
    <row r="28" spans="1:5" x14ac:dyDescent="0.45">
      <c r="A28" s="4">
        <v>42031</v>
      </c>
      <c r="B28" s="5">
        <v>0</v>
      </c>
      <c r="C28" s="5">
        <f t="shared" si="0"/>
        <v>0</v>
      </c>
      <c r="D28" s="5">
        <v>1.706</v>
      </c>
      <c r="E28" s="5">
        <f t="shared" si="1"/>
        <v>1.7060000000000001E-3</v>
      </c>
    </row>
    <row r="29" spans="1:5" x14ac:dyDescent="0.45">
      <c r="A29" s="4">
        <v>42032</v>
      </c>
      <c r="B29" s="5">
        <v>0</v>
      </c>
      <c r="C29" s="5">
        <f t="shared" si="0"/>
        <v>0</v>
      </c>
      <c r="D29" s="5">
        <v>1.681</v>
      </c>
      <c r="E29" s="5">
        <f t="shared" si="1"/>
        <v>1.681E-3</v>
      </c>
    </row>
    <row r="30" spans="1:5" x14ac:dyDescent="0.45">
      <c r="A30" s="4">
        <v>42033</v>
      </c>
      <c r="B30" s="5">
        <v>0.3</v>
      </c>
      <c r="C30" s="5">
        <f t="shared" si="0"/>
        <v>2.9999999999999997E-4</v>
      </c>
      <c r="D30" s="5">
        <v>1.4990000000000001</v>
      </c>
      <c r="E30" s="5">
        <f t="shared" si="1"/>
        <v>1.4990000000000001E-3</v>
      </c>
    </row>
    <row r="31" spans="1:5" x14ac:dyDescent="0.45">
      <c r="A31" s="4">
        <v>42034</v>
      </c>
      <c r="B31" s="5">
        <v>0.5</v>
      </c>
      <c r="C31" s="5">
        <f t="shared" si="0"/>
        <v>5.0000000000000001E-4</v>
      </c>
      <c r="D31" s="5">
        <v>2.3940000000000001</v>
      </c>
      <c r="E31" s="5">
        <f t="shared" si="1"/>
        <v>2.3940000000000003E-3</v>
      </c>
    </row>
    <row r="32" spans="1:5" x14ac:dyDescent="0.45">
      <c r="A32" s="4">
        <v>42035</v>
      </c>
      <c r="B32" s="5">
        <v>0</v>
      </c>
      <c r="C32" s="5">
        <f t="shared" si="0"/>
        <v>0</v>
      </c>
      <c r="D32" s="5">
        <v>1.85</v>
      </c>
      <c r="E32" s="5">
        <f t="shared" si="1"/>
        <v>1.8500000000000001E-3</v>
      </c>
    </row>
    <row r="33" spans="1:5" x14ac:dyDescent="0.45">
      <c r="A33" s="4">
        <v>42036</v>
      </c>
      <c r="B33" s="5">
        <v>0.8</v>
      </c>
      <c r="C33" s="5">
        <f t="shared" si="0"/>
        <v>8.0000000000000004E-4</v>
      </c>
      <c r="D33" s="5">
        <v>2.383</v>
      </c>
      <c r="E33" s="5">
        <f t="shared" si="1"/>
        <v>2.3830000000000001E-3</v>
      </c>
    </row>
    <row r="34" spans="1:5" x14ac:dyDescent="0.45">
      <c r="A34" s="4">
        <v>42037</v>
      </c>
      <c r="B34" s="5">
        <v>19.3</v>
      </c>
      <c r="C34" s="5">
        <f t="shared" si="0"/>
        <v>1.9300000000000001E-2</v>
      </c>
      <c r="D34" s="5">
        <v>3.339</v>
      </c>
      <c r="E34" s="5">
        <f t="shared" si="1"/>
        <v>3.339E-3</v>
      </c>
    </row>
    <row r="35" spans="1:5" x14ac:dyDescent="0.45">
      <c r="A35" s="4">
        <v>42038</v>
      </c>
      <c r="B35" s="5">
        <v>0</v>
      </c>
      <c r="C35" s="5">
        <f t="shared" si="0"/>
        <v>0</v>
      </c>
      <c r="D35" s="5">
        <v>1.61</v>
      </c>
      <c r="E35" s="5">
        <f t="shared" si="1"/>
        <v>1.6100000000000001E-3</v>
      </c>
    </row>
    <row r="36" spans="1:5" x14ac:dyDescent="0.45">
      <c r="A36" s="4">
        <v>42039</v>
      </c>
      <c r="B36" s="5">
        <v>2.8</v>
      </c>
      <c r="C36" s="5">
        <f t="shared" si="0"/>
        <v>2.8E-3</v>
      </c>
      <c r="D36" s="5">
        <v>1.8560000000000001</v>
      </c>
      <c r="E36" s="5">
        <f t="shared" si="1"/>
        <v>1.8560000000000002E-3</v>
      </c>
    </row>
    <row r="37" spans="1:5" x14ac:dyDescent="0.45">
      <c r="A37" s="4">
        <v>42040</v>
      </c>
      <c r="B37" s="5">
        <v>7.9</v>
      </c>
      <c r="C37" s="5">
        <f t="shared" si="0"/>
        <v>7.9000000000000008E-3</v>
      </c>
      <c r="D37" s="5">
        <v>2.544</v>
      </c>
      <c r="E37" s="5">
        <f t="shared" si="1"/>
        <v>2.5440000000000003E-3</v>
      </c>
    </row>
    <row r="38" spans="1:5" x14ac:dyDescent="0.45">
      <c r="A38" s="4">
        <v>42041</v>
      </c>
      <c r="B38" s="5">
        <v>0</v>
      </c>
      <c r="C38" s="5">
        <f t="shared" si="0"/>
        <v>0</v>
      </c>
      <c r="D38" s="5">
        <v>1.611</v>
      </c>
      <c r="E38" s="5">
        <f t="shared" si="1"/>
        <v>1.611E-3</v>
      </c>
    </row>
    <row r="39" spans="1:5" x14ac:dyDescent="0.45">
      <c r="A39" s="4">
        <v>42042</v>
      </c>
      <c r="B39" s="5">
        <v>0</v>
      </c>
      <c r="C39" s="5">
        <f t="shared" si="0"/>
        <v>0</v>
      </c>
      <c r="D39" s="5">
        <v>2.8279999999999998</v>
      </c>
      <c r="E39" s="5">
        <f t="shared" si="1"/>
        <v>2.8279999999999998E-3</v>
      </c>
    </row>
    <row r="40" spans="1:5" x14ac:dyDescent="0.45">
      <c r="A40" s="4">
        <v>42043</v>
      </c>
      <c r="B40" s="5">
        <v>0</v>
      </c>
      <c r="C40" s="5">
        <f t="shared" si="0"/>
        <v>0</v>
      </c>
      <c r="D40" s="5">
        <v>3.948</v>
      </c>
      <c r="E40" s="5">
        <f t="shared" si="1"/>
        <v>3.9480000000000001E-3</v>
      </c>
    </row>
    <row r="41" spans="1:5" x14ac:dyDescent="0.45">
      <c r="A41" s="4">
        <v>42044</v>
      </c>
      <c r="B41" s="5">
        <v>0</v>
      </c>
      <c r="C41" s="5">
        <f t="shared" si="0"/>
        <v>0</v>
      </c>
      <c r="D41" s="5">
        <v>3.0880000000000001</v>
      </c>
      <c r="E41" s="5">
        <f t="shared" si="1"/>
        <v>3.088E-3</v>
      </c>
    </row>
    <row r="42" spans="1:5" x14ac:dyDescent="0.45">
      <c r="A42" s="4">
        <v>42045</v>
      </c>
      <c r="B42" s="5">
        <v>4.3</v>
      </c>
      <c r="C42" s="5">
        <f t="shared" si="0"/>
        <v>4.3E-3</v>
      </c>
      <c r="D42" s="5">
        <v>2.1709999999999998</v>
      </c>
      <c r="E42" s="5">
        <f t="shared" si="1"/>
        <v>2.1709999999999998E-3</v>
      </c>
    </row>
    <row r="43" spans="1:5" x14ac:dyDescent="0.45">
      <c r="A43" s="4">
        <v>42046</v>
      </c>
      <c r="B43" s="5">
        <v>0</v>
      </c>
      <c r="C43" s="5">
        <f t="shared" si="0"/>
        <v>0</v>
      </c>
      <c r="D43" s="5">
        <v>1.6930000000000001</v>
      </c>
      <c r="E43" s="5">
        <f t="shared" si="1"/>
        <v>1.6930000000000001E-3</v>
      </c>
    </row>
    <row r="44" spans="1:5" x14ac:dyDescent="0.45">
      <c r="A44" s="4">
        <v>42047</v>
      </c>
      <c r="B44" s="5">
        <v>0</v>
      </c>
      <c r="C44" s="5">
        <f t="shared" si="0"/>
        <v>0</v>
      </c>
      <c r="D44" s="5">
        <v>3.4740000000000002</v>
      </c>
      <c r="E44" s="5">
        <f t="shared" si="1"/>
        <v>3.4740000000000001E-3</v>
      </c>
    </row>
    <row r="45" spans="1:5" x14ac:dyDescent="0.45">
      <c r="A45" s="4">
        <v>42048</v>
      </c>
      <c r="B45" s="5">
        <v>0</v>
      </c>
      <c r="C45" s="5">
        <f t="shared" si="0"/>
        <v>0</v>
      </c>
      <c r="D45" s="5">
        <v>1.722</v>
      </c>
      <c r="E45" s="5">
        <f t="shared" si="1"/>
        <v>1.722E-3</v>
      </c>
    </row>
    <row r="46" spans="1:5" x14ac:dyDescent="0.45">
      <c r="A46" s="4">
        <v>42049</v>
      </c>
      <c r="B46" s="5">
        <v>0</v>
      </c>
      <c r="C46" s="5">
        <f t="shared" si="0"/>
        <v>0</v>
      </c>
      <c r="D46" s="5">
        <v>2.96</v>
      </c>
      <c r="E46" s="5">
        <f t="shared" si="1"/>
        <v>2.96E-3</v>
      </c>
    </row>
    <row r="47" spans="1:5" x14ac:dyDescent="0.45">
      <c r="A47" s="4">
        <v>42050</v>
      </c>
      <c r="B47" s="5">
        <v>0</v>
      </c>
      <c r="C47" s="5">
        <f t="shared" si="0"/>
        <v>0</v>
      </c>
      <c r="D47" s="5">
        <v>2.86</v>
      </c>
      <c r="E47" s="5">
        <f t="shared" si="1"/>
        <v>2.8600000000000001E-3</v>
      </c>
    </row>
    <row r="48" spans="1:5" x14ac:dyDescent="0.45">
      <c r="A48" s="4">
        <v>42051</v>
      </c>
      <c r="B48" s="5">
        <v>0</v>
      </c>
      <c r="C48" s="5">
        <f t="shared" si="0"/>
        <v>0</v>
      </c>
      <c r="D48" s="5">
        <v>1.417</v>
      </c>
      <c r="E48" s="5">
        <f t="shared" si="1"/>
        <v>1.4170000000000001E-3</v>
      </c>
    </row>
    <row r="49" spans="1:5" x14ac:dyDescent="0.45">
      <c r="A49" s="4">
        <v>42052</v>
      </c>
      <c r="B49" s="5">
        <v>0</v>
      </c>
      <c r="C49" s="5">
        <f t="shared" si="0"/>
        <v>0</v>
      </c>
      <c r="D49" s="5">
        <v>1.0680000000000001</v>
      </c>
      <c r="E49" s="5">
        <f t="shared" si="1"/>
        <v>1.0680000000000002E-3</v>
      </c>
    </row>
    <row r="50" spans="1:5" x14ac:dyDescent="0.45">
      <c r="A50" s="4">
        <v>42053</v>
      </c>
      <c r="B50" s="5">
        <v>0</v>
      </c>
      <c r="C50" s="5">
        <f t="shared" si="0"/>
        <v>0</v>
      </c>
      <c r="D50" s="5">
        <v>1.6879999999999999</v>
      </c>
      <c r="E50" s="5">
        <f t="shared" si="1"/>
        <v>1.688E-3</v>
      </c>
    </row>
    <row r="51" spans="1:5" x14ac:dyDescent="0.45">
      <c r="A51" s="4">
        <v>42054</v>
      </c>
      <c r="B51" s="5">
        <v>0</v>
      </c>
      <c r="C51" s="5">
        <f t="shared" si="0"/>
        <v>0</v>
      </c>
      <c r="D51" s="5">
        <v>2.0110000000000001</v>
      </c>
      <c r="E51" s="5">
        <f t="shared" si="1"/>
        <v>2.0110000000000002E-3</v>
      </c>
    </row>
    <row r="52" spans="1:5" x14ac:dyDescent="0.45">
      <c r="A52" s="4">
        <v>42055</v>
      </c>
      <c r="B52" s="5">
        <v>0</v>
      </c>
      <c r="C52" s="5">
        <f t="shared" si="0"/>
        <v>0</v>
      </c>
      <c r="D52" s="5">
        <v>1.3759999999999999</v>
      </c>
      <c r="E52" s="5">
        <f t="shared" si="1"/>
        <v>1.3759999999999998E-3</v>
      </c>
    </row>
    <row r="53" spans="1:5" x14ac:dyDescent="0.45">
      <c r="A53" s="4">
        <v>42056</v>
      </c>
      <c r="B53" s="5">
        <v>0</v>
      </c>
      <c r="C53" s="5">
        <f t="shared" si="0"/>
        <v>0</v>
      </c>
      <c r="D53" s="5">
        <v>3.1909999999999998</v>
      </c>
      <c r="E53" s="5">
        <f t="shared" si="1"/>
        <v>3.1909999999999998E-3</v>
      </c>
    </row>
    <row r="54" spans="1:5" x14ac:dyDescent="0.45">
      <c r="A54" s="4">
        <v>42057</v>
      </c>
      <c r="B54" s="5">
        <v>0</v>
      </c>
      <c r="C54" s="5">
        <f t="shared" si="0"/>
        <v>0</v>
      </c>
      <c r="D54" s="5">
        <v>2.33</v>
      </c>
      <c r="E54" s="5">
        <f t="shared" si="1"/>
        <v>2.33E-3</v>
      </c>
    </row>
    <row r="55" spans="1:5" x14ac:dyDescent="0.45">
      <c r="A55" s="4">
        <v>42058</v>
      </c>
      <c r="B55" s="5">
        <v>0</v>
      </c>
      <c r="C55" s="5">
        <f t="shared" si="0"/>
        <v>0</v>
      </c>
      <c r="D55" s="5">
        <v>2.859</v>
      </c>
      <c r="E55" s="5">
        <f t="shared" si="1"/>
        <v>2.859E-3</v>
      </c>
    </row>
    <row r="56" spans="1:5" x14ac:dyDescent="0.45">
      <c r="A56" s="4">
        <v>42059</v>
      </c>
      <c r="B56" s="5">
        <v>0</v>
      </c>
      <c r="C56" s="5">
        <f t="shared" si="0"/>
        <v>0</v>
      </c>
      <c r="D56" s="5">
        <v>1.2390000000000001</v>
      </c>
      <c r="E56" s="5">
        <f t="shared" si="1"/>
        <v>1.2390000000000001E-3</v>
      </c>
    </row>
    <row r="57" spans="1:5" x14ac:dyDescent="0.45">
      <c r="A57" s="4">
        <v>42060</v>
      </c>
      <c r="B57" s="5">
        <v>0</v>
      </c>
      <c r="C57" s="5">
        <f t="shared" si="0"/>
        <v>0</v>
      </c>
      <c r="D57" s="5">
        <v>1.6639999999999999</v>
      </c>
      <c r="E57" s="5">
        <f t="shared" si="1"/>
        <v>1.6639999999999999E-3</v>
      </c>
    </row>
    <row r="58" spans="1:5" x14ac:dyDescent="0.45">
      <c r="A58" s="4">
        <v>42061</v>
      </c>
      <c r="B58" s="5">
        <v>0</v>
      </c>
      <c r="C58" s="5">
        <f t="shared" si="0"/>
        <v>0</v>
      </c>
      <c r="D58" s="5">
        <v>1.2430000000000001</v>
      </c>
      <c r="E58" s="5">
        <f t="shared" si="1"/>
        <v>1.2430000000000002E-3</v>
      </c>
    </row>
    <row r="59" spans="1:5" x14ac:dyDescent="0.45">
      <c r="A59" s="4">
        <v>42062</v>
      </c>
      <c r="B59" s="5">
        <v>0</v>
      </c>
      <c r="C59" s="5">
        <f t="shared" si="0"/>
        <v>0</v>
      </c>
      <c r="D59" s="5">
        <v>2.343</v>
      </c>
      <c r="E59" s="5">
        <f t="shared" si="1"/>
        <v>2.343E-3</v>
      </c>
    </row>
    <row r="60" spans="1:5" x14ac:dyDescent="0.45">
      <c r="A60" s="4">
        <v>42063</v>
      </c>
      <c r="B60" s="5">
        <v>0</v>
      </c>
      <c r="C60" s="5">
        <f t="shared" si="0"/>
        <v>0</v>
      </c>
      <c r="D60" s="5">
        <v>2.3570000000000002</v>
      </c>
      <c r="E60" s="5">
        <f t="shared" si="1"/>
        <v>2.3570000000000002E-3</v>
      </c>
    </row>
    <row r="61" spans="1:5" x14ac:dyDescent="0.45">
      <c r="A61" s="4">
        <v>42064</v>
      </c>
      <c r="B61" s="5">
        <v>0</v>
      </c>
      <c r="C61" s="5">
        <f t="shared" si="0"/>
        <v>0</v>
      </c>
      <c r="D61" s="5">
        <v>2.1070000000000002</v>
      </c>
      <c r="E61" s="5">
        <f t="shared" si="1"/>
        <v>2.1070000000000004E-3</v>
      </c>
    </row>
    <row r="62" spans="1:5" x14ac:dyDescent="0.45">
      <c r="A62" s="4">
        <v>42065</v>
      </c>
      <c r="B62" s="5">
        <v>0</v>
      </c>
      <c r="C62" s="5">
        <f t="shared" si="0"/>
        <v>0</v>
      </c>
      <c r="D62" s="5">
        <v>3.133</v>
      </c>
      <c r="E62" s="5">
        <f t="shared" si="1"/>
        <v>3.1329999999999999E-3</v>
      </c>
    </row>
    <row r="63" spans="1:5" x14ac:dyDescent="0.45">
      <c r="A63" s="4">
        <v>42066</v>
      </c>
      <c r="B63" s="5">
        <v>0</v>
      </c>
      <c r="C63" s="5">
        <f t="shared" si="0"/>
        <v>0</v>
      </c>
      <c r="D63" s="5">
        <v>2.3140000000000001</v>
      </c>
      <c r="E63" s="5">
        <f t="shared" si="1"/>
        <v>2.3140000000000001E-3</v>
      </c>
    </row>
    <row r="64" spans="1:5" x14ac:dyDescent="0.45">
      <c r="A64" s="4">
        <v>42067</v>
      </c>
      <c r="B64" s="5">
        <v>0</v>
      </c>
      <c r="C64" s="5">
        <f t="shared" si="0"/>
        <v>0</v>
      </c>
      <c r="D64" s="5">
        <v>4.9800000000000004</v>
      </c>
      <c r="E64" s="5">
        <f t="shared" si="1"/>
        <v>4.9800000000000009E-3</v>
      </c>
    </row>
    <row r="65" spans="1:5" x14ac:dyDescent="0.45">
      <c r="A65" s="4">
        <v>42068</v>
      </c>
      <c r="B65" s="5">
        <v>0</v>
      </c>
      <c r="C65" s="5">
        <f t="shared" si="0"/>
        <v>0</v>
      </c>
      <c r="D65" s="5">
        <v>6.7119999999999997</v>
      </c>
      <c r="E65" s="5">
        <f t="shared" si="1"/>
        <v>6.7120000000000001E-3</v>
      </c>
    </row>
    <row r="66" spans="1:5" x14ac:dyDescent="0.45">
      <c r="A66" s="4">
        <v>42069</v>
      </c>
      <c r="B66" s="5">
        <v>0</v>
      </c>
      <c r="C66" s="5">
        <f t="shared" si="0"/>
        <v>0</v>
      </c>
      <c r="D66" s="5">
        <v>2.2639999999999998</v>
      </c>
      <c r="E66" s="5">
        <f t="shared" si="1"/>
        <v>2.264E-3</v>
      </c>
    </row>
    <row r="67" spans="1:5" x14ac:dyDescent="0.45">
      <c r="A67" s="4">
        <v>42070</v>
      </c>
      <c r="B67" s="5">
        <v>0</v>
      </c>
      <c r="C67" s="5">
        <f t="shared" ref="C67:C130" si="2">B67*0.001</f>
        <v>0</v>
      </c>
      <c r="D67" s="5">
        <v>3.1880000000000002</v>
      </c>
      <c r="E67" s="5">
        <f t="shared" ref="E67:E130" si="3">D67*0.001</f>
        <v>3.1880000000000003E-3</v>
      </c>
    </row>
    <row r="68" spans="1:5" x14ac:dyDescent="0.45">
      <c r="A68" s="4">
        <v>42071</v>
      </c>
      <c r="B68" s="5">
        <v>0</v>
      </c>
      <c r="C68" s="5">
        <f t="shared" si="2"/>
        <v>0</v>
      </c>
      <c r="D68" s="5">
        <v>4.3499999999999996</v>
      </c>
      <c r="E68" s="5">
        <f t="shared" si="3"/>
        <v>4.3499999999999997E-3</v>
      </c>
    </row>
    <row r="69" spans="1:5" x14ac:dyDescent="0.45">
      <c r="A69" s="4">
        <v>42072</v>
      </c>
      <c r="B69" s="5">
        <v>0</v>
      </c>
      <c r="C69" s="5">
        <f t="shared" si="2"/>
        <v>0</v>
      </c>
      <c r="D69" s="5">
        <v>3.2370000000000001</v>
      </c>
      <c r="E69" s="5">
        <f t="shared" si="3"/>
        <v>3.2370000000000003E-3</v>
      </c>
    </row>
    <row r="70" spans="1:5" x14ac:dyDescent="0.45">
      <c r="A70" s="4">
        <v>42073</v>
      </c>
      <c r="B70" s="5">
        <v>0</v>
      </c>
      <c r="C70" s="5">
        <f t="shared" si="2"/>
        <v>0</v>
      </c>
      <c r="D70" s="5">
        <v>4.53</v>
      </c>
      <c r="E70" s="5">
        <f t="shared" si="3"/>
        <v>4.5300000000000002E-3</v>
      </c>
    </row>
    <row r="71" spans="1:5" x14ac:dyDescent="0.45">
      <c r="A71" s="4">
        <v>42074</v>
      </c>
      <c r="B71" s="5">
        <v>0</v>
      </c>
      <c r="C71" s="5">
        <f t="shared" si="2"/>
        <v>0</v>
      </c>
      <c r="D71" s="5">
        <v>4.9980000000000002</v>
      </c>
      <c r="E71" s="5">
        <f t="shared" si="3"/>
        <v>4.9980000000000007E-3</v>
      </c>
    </row>
    <row r="72" spans="1:5" x14ac:dyDescent="0.45">
      <c r="A72" s="4">
        <v>42075</v>
      </c>
      <c r="B72" s="5">
        <v>2.794</v>
      </c>
      <c r="C72" s="5">
        <f t="shared" si="2"/>
        <v>2.794E-3</v>
      </c>
      <c r="D72" s="5">
        <v>3.6739999999999999</v>
      </c>
      <c r="E72" s="5">
        <f t="shared" si="3"/>
        <v>3.6740000000000002E-3</v>
      </c>
    </row>
    <row r="73" spans="1:5" x14ac:dyDescent="0.45">
      <c r="A73" s="4">
        <v>42076</v>
      </c>
      <c r="B73" s="5">
        <v>0</v>
      </c>
      <c r="C73" s="5">
        <f t="shared" si="2"/>
        <v>0</v>
      </c>
      <c r="D73" s="5">
        <v>3.746</v>
      </c>
      <c r="E73" s="5">
        <f t="shared" si="3"/>
        <v>3.7460000000000002E-3</v>
      </c>
    </row>
    <row r="74" spans="1:5" x14ac:dyDescent="0.45">
      <c r="A74" s="4">
        <v>42077</v>
      </c>
      <c r="B74" s="5">
        <v>35.299999999999997</v>
      </c>
      <c r="C74" s="5">
        <f t="shared" si="2"/>
        <v>3.5299999999999998E-2</v>
      </c>
      <c r="D74" s="5">
        <v>3.0249999999999999</v>
      </c>
      <c r="E74" s="5">
        <f t="shared" si="3"/>
        <v>3.0249999999999999E-3</v>
      </c>
    </row>
    <row r="75" spans="1:5" x14ac:dyDescent="0.45">
      <c r="A75" s="4">
        <v>42078</v>
      </c>
      <c r="B75" s="5">
        <v>0</v>
      </c>
      <c r="C75" s="5">
        <f t="shared" si="2"/>
        <v>0</v>
      </c>
      <c r="D75" s="5">
        <v>4.3840000000000003</v>
      </c>
      <c r="E75" s="5">
        <f t="shared" si="3"/>
        <v>4.3840000000000007E-3</v>
      </c>
    </row>
    <row r="76" spans="1:5" x14ac:dyDescent="0.45">
      <c r="A76" s="4">
        <v>42079</v>
      </c>
      <c r="B76" s="5">
        <v>0</v>
      </c>
      <c r="C76" s="5">
        <f t="shared" si="2"/>
        <v>0</v>
      </c>
      <c r="D76" s="5">
        <v>4.6050000000000004</v>
      </c>
      <c r="E76" s="5">
        <f t="shared" si="3"/>
        <v>4.6050000000000006E-3</v>
      </c>
    </row>
    <row r="77" spans="1:5" x14ac:dyDescent="0.45">
      <c r="A77" s="4">
        <v>42080</v>
      </c>
      <c r="B77" s="5">
        <v>0</v>
      </c>
      <c r="C77" s="5">
        <f t="shared" si="2"/>
        <v>0</v>
      </c>
      <c r="D77" s="5">
        <v>5.4160000000000004</v>
      </c>
      <c r="E77" s="5">
        <f t="shared" si="3"/>
        <v>5.4160000000000007E-3</v>
      </c>
    </row>
    <row r="78" spans="1:5" x14ac:dyDescent="0.45">
      <c r="A78" s="4">
        <v>42081</v>
      </c>
      <c r="B78" s="5">
        <v>0</v>
      </c>
      <c r="C78" s="5">
        <f t="shared" si="2"/>
        <v>0</v>
      </c>
      <c r="D78" s="5">
        <v>4.1379999999999999</v>
      </c>
      <c r="E78" s="5">
        <f t="shared" si="3"/>
        <v>4.1380000000000002E-3</v>
      </c>
    </row>
    <row r="79" spans="1:5" x14ac:dyDescent="0.45">
      <c r="A79" s="4">
        <v>42082</v>
      </c>
      <c r="B79" s="5">
        <v>3.6</v>
      </c>
      <c r="C79" s="5">
        <f t="shared" si="2"/>
        <v>3.6000000000000003E-3</v>
      </c>
      <c r="D79" s="5">
        <v>3.004</v>
      </c>
      <c r="E79" s="5">
        <f t="shared" si="3"/>
        <v>3.0040000000000002E-3</v>
      </c>
    </row>
    <row r="80" spans="1:5" x14ac:dyDescent="0.45">
      <c r="A80" s="4">
        <v>42083</v>
      </c>
      <c r="B80" s="5">
        <v>18.8</v>
      </c>
      <c r="C80" s="5">
        <f t="shared" si="2"/>
        <v>1.8800000000000001E-2</v>
      </c>
      <c r="D80" s="5">
        <v>3.4020000000000001</v>
      </c>
      <c r="E80" s="5">
        <f t="shared" si="3"/>
        <v>3.4020000000000001E-3</v>
      </c>
    </row>
    <row r="81" spans="1:5" x14ac:dyDescent="0.45">
      <c r="A81" s="4">
        <v>42084</v>
      </c>
      <c r="B81" s="5">
        <v>0</v>
      </c>
      <c r="C81" s="5">
        <f t="shared" si="2"/>
        <v>0</v>
      </c>
      <c r="D81" s="5">
        <v>3.722</v>
      </c>
      <c r="E81" s="5">
        <f t="shared" si="3"/>
        <v>3.722E-3</v>
      </c>
    </row>
    <row r="82" spans="1:5" x14ac:dyDescent="0.45">
      <c r="A82" s="4">
        <v>42085</v>
      </c>
      <c r="B82" s="5">
        <v>0</v>
      </c>
      <c r="C82" s="5">
        <f t="shared" si="2"/>
        <v>0</v>
      </c>
      <c r="D82" s="5">
        <v>2.9039999999999999</v>
      </c>
      <c r="E82" s="5">
        <f t="shared" si="3"/>
        <v>2.9039999999999999E-3</v>
      </c>
    </row>
    <row r="83" spans="1:5" x14ac:dyDescent="0.45">
      <c r="A83" s="4">
        <v>42086</v>
      </c>
      <c r="B83" s="5">
        <v>0</v>
      </c>
      <c r="C83" s="5">
        <f t="shared" si="2"/>
        <v>0</v>
      </c>
      <c r="D83" s="5">
        <v>3.1520000000000001</v>
      </c>
      <c r="E83" s="5">
        <f t="shared" si="3"/>
        <v>3.1520000000000003E-3</v>
      </c>
    </row>
    <row r="84" spans="1:5" x14ac:dyDescent="0.45">
      <c r="A84" s="4">
        <v>42087</v>
      </c>
      <c r="B84" s="5">
        <v>0</v>
      </c>
      <c r="C84" s="5">
        <f t="shared" si="2"/>
        <v>0</v>
      </c>
      <c r="D84" s="5">
        <v>4.2309999999999999</v>
      </c>
      <c r="E84" s="5">
        <f t="shared" si="3"/>
        <v>4.2310000000000004E-3</v>
      </c>
    </row>
    <row r="85" spans="1:5" x14ac:dyDescent="0.45">
      <c r="A85" s="4">
        <v>42088</v>
      </c>
      <c r="B85" s="5">
        <v>0</v>
      </c>
      <c r="C85" s="5">
        <f t="shared" si="2"/>
        <v>0</v>
      </c>
      <c r="D85" s="5">
        <v>4.6909999999999998</v>
      </c>
      <c r="E85" s="5">
        <f t="shared" si="3"/>
        <v>4.6909999999999999E-3</v>
      </c>
    </row>
    <row r="86" spans="1:5" x14ac:dyDescent="0.45">
      <c r="A86" s="4">
        <v>42089</v>
      </c>
      <c r="B86" s="5">
        <v>0</v>
      </c>
      <c r="C86" s="5">
        <f t="shared" si="2"/>
        <v>0</v>
      </c>
      <c r="D86" s="5">
        <v>5.056</v>
      </c>
      <c r="E86" s="5">
        <f t="shared" si="3"/>
        <v>5.0559999999999997E-3</v>
      </c>
    </row>
    <row r="87" spans="1:5" x14ac:dyDescent="0.45">
      <c r="A87" s="4">
        <v>42090</v>
      </c>
      <c r="B87" s="5">
        <v>24.9</v>
      </c>
      <c r="C87" s="5">
        <f t="shared" si="2"/>
        <v>2.4899999999999999E-2</v>
      </c>
      <c r="D87" s="5">
        <v>4.3710000000000004</v>
      </c>
      <c r="E87" s="5">
        <f t="shared" si="3"/>
        <v>4.3710000000000008E-3</v>
      </c>
    </row>
    <row r="88" spans="1:5" x14ac:dyDescent="0.45">
      <c r="A88" s="4">
        <v>42091</v>
      </c>
      <c r="B88" s="5">
        <v>0</v>
      </c>
      <c r="C88" s="5">
        <f t="shared" si="2"/>
        <v>0</v>
      </c>
      <c r="D88" s="5">
        <v>3.1539999999999999</v>
      </c>
      <c r="E88" s="5">
        <f t="shared" si="3"/>
        <v>3.1540000000000001E-3</v>
      </c>
    </row>
    <row r="89" spans="1:5" x14ac:dyDescent="0.45">
      <c r="A89" s="4">
        <v>42092</v>
      </c>
      <c r="B89" s="5">
        <v>0</v>
      </c>
      <c r="C89" s="5">
        <f t="shared" si="2"/>
        <v>0</v>
      </c>
      <c r="D89" s="5">
        <v>3.286</v>
      </c>
      <c r="E89" s="5">
        <f t="shared" si="3"/>
        <v>3.2860000000000003E-3</v>
      </c>
    </row>
    <row r="90" spans="1:5" x14ac:dyDescent="0.45">
      <c r="A90" s="4">
        <v>42093</v>
      </c>
      <c r="B90" s="5">
        <v>1.8</v>
      </c>
      <c r="C90" s="5">
        <f t="shared" si="2"/>
        <v>1.8000000000000002E-3</v>
      </c>
      <c r="D90" s="5">
        <v>3.8959999999999999</v>
      </c>
      <c r="E90" s="5">
        <f t="shared" si="3"/>
        <v>3.8960000000000002E-3</v>
      </c>
    </row>
    <row r="91" spans="1:5" x14ac:dyDescent="0.45">
      <c r="A91" s="4">
        <v>42094</v>
      </c>
      <c r="B91" s="5">
        <v>0</v>
      </c>
      <c r="C91" s="5">
        <f t="shared" si="2"/>
        <v>0</v>
      </c>
      <c r="D91" s="5">
        <v>5.6159999999999997</v>
      </c>
      <c r="E91" s="5">
        <f t="shared" si="3"/>
        <v>5.6159999999999995E-3</v>
      </c>
    </row>
    <row r="92" spans="1:5" x14ac:dyDescent="0.45">
      <c r="A92" s="4">
        <v>42095</v>
      </c>
      <c r="B92" s="5">
        <v>0</v>
      </c>
      <c r="C92" s="5">
        <f t="shared" si="2"/>
        <v>0</v>
      </c>
      <c r="D92" s="5">
        <v>4.2249999999999996</v>
      </c>
      <c r="E92" s="5">
        <f t="shared" si="3"/>
        <v>4.2249999999999996E-3</v>
      </c>
    </row>
    <row r="93" spans="1:5" x14ac:dyDescent="0.45">
      <c r="A93" s="4">
        <v>42096</v>
      </c>
      <c r="B93" s="5">
        <v>0</v>
      </c>
      <c r="C93" s="5">
        <f t="shared" si="2"/>
        <v>0</v>
      </c>
      <c r="D93" s="5">
        <v>5.7009999999999996</v>
      </c>
      <c r="E93" s="5">
        <f t="shared" si="3"/>
        <v>5.7009999999999995E-3</v>
      </c>
    </row>
    <row r="94" spans="1:5" x14ac:dyDescent="0.45">
      <c r="A94" s="4">
        <v>42097</v>
      </c>
      <c r="B94" s="5">
        <v>0</v>
      </c>
      <c r="C94" s="5">
        <f t="shared" si="2"/>
        <v>0</v>
      </c>
      <c r="D94" s="5">
        <v>5.84</v>
      </c>
      <c r="E94" s="5">
        <f t="shared" si="3"/>
        <v>5.8399999999999997E-3</v>
      </c>
    </row>
    <row r="95" spans="1:5" x14ac:dyDescent="0.45">
      <c r="A95" s="4">
        <v>42098</v>
      </c>
      <c r="B95" s="5">
        <v>0.5</v>
      </c>
      <c r="C95" s="5">
        <f t="shared" si="2"/>
        <v>5.0000000000000001E-4</v>
      </c>
      <c r="D95" s="5">
        <v>5.4560000000000004</v>
      </c>
      <c r="E95" s="5">
        <f t="shared" si="3"/>
        <v>5.4560000000000008E-3</v>
      </c>
    </row>
    <row r="96" spans="1:5" x14ac:dyDescent="0.45">
      <c r="A96" s="4">
        <v>42099</v>
      </c>
      <c r="B96" s="5">
        <v>0</v>
      </c>
      <c r="C96" s="5">
        <f t="shared" si="2"/>
        <v>0</v>
      </c>
      <c r="D96" s="5">
        <v>4.7270000000000003</v>
      </c>
      <c r="E96" s="5">
        <f t="shared" si="3"/>
        <v>4.7270000000000003E-3</v>
      </c>
    </row>
    <row r="97" spans="1:5" x14ac:dyDescent="0.45">
      <c r="A97" s="4">
        <v>42100</v>
      </c>
      <c r="B97" s="5">
        <v>0</v>
      </c>
      <c r="C97" s="5">
        <f t="shared" si="2"/>
        <v>0</v>
      </c>
      <c r="D97" s="5">
        <v>5.2709999999999999</v>
      </c>
      <c r="E97" s="5">
        <f t="shared" si="3"/>
        <v>5.2709999999999996E-3</v>
      </c>
    </row>
    <row r="98" spans="1:5" x14ac:dyDescent="0.45">
      <c r="A98" s="4">
        <v>42101</v>
      </c>
      <c r="B98" s="5">
        <v>0</v>
      </c>
      <c r="C98" s="5">
        <f t="shared" si="2"/>
        <v>0</v>
      </c>
      <c r="D98" s="5">
        <v>5.0650000000000004</v>
      </c>
      <c r="E98" s="5">
        <f t="shared" si="3"/>
        <v>5.0650000000000009E-3</v>
      </c>
    </row>
    <row r="99" spans="1:5" x14ac:dyDescent="0.45">
      <c r="A99" s="4">
        <v>42102</v>
      </c>
      <c r="B99" s="5">
        <v>7.1</v>
      </c>
      <c r="C99" s="5">
        <f t="shared" si="2"/>
        <v>7.0999999999999995E-3</v>
      </c>
      <c r="D99" s="5">
        <v>5.6180000000000003</v>
      </c>
      <c r="E99" s="5">
        <f t="shared" si="3"/>
        <v>5.6180000000000006E-3</v>
      </c>
    </row>
    <row r="100" spans="1:5" x14ac:dyDescent="0.45">
      <c r="A100" s="4">
        <v>42103</v>
      </c>
      <c r="B100" s="5">
        <v>5.3</v>
      </c>
      <c r="C100" s="5">
        <f t="shared" si="2"/>
        <v>5.3E-3</v>
      </c>
      <c r="D100" s="5">
        <v>4.9710000000000001</v>
      </c>
      <c r="E100" s="5">
        <f t="shared" si="3"/>
        <v>4.9710000000000006E-3</v>
      </c>
    </row>
    <row r="101" spans="1:5" x14ac:dyDescent="0.45">
      <c r="A101" s="4">
        <v>42104</v>
      </c>
      <c r="B101" s="5">
        <v>0</v>
      </c>
      <c r="C101" s="5">
        <f t="shared" si="2"/>
        <v>0</v>
      </c>
      <c r="D101" s="5">
        <v>5.8369999999999997</v>
      </c>
      <c r="E101" s="5">
        <f t="shared" si="3"/>
        <v>5.8370000000000002E-3</v>
      </c>
    </row>
    <row r="102" spans="1:5" x14ac:dyDescent="0.45">
      <c r="A102" s="4">
        <v>42105</v>
      </c>
      <c r="B102" s="5">
        <v>3.1</v>
      </c>
      <c r="C102" s="5">
        <f t="shared" si="2"/>
        <v>3.1000000000000003E-3</v>
      </c>
      <c r="D102" s="5">
        <v>4.6449999999999996</v>
      </c>
      <c r="E102" s="5">
        <f t="shared" si="3"/>
        <v>4.6449999999999998E-3</v>
      </c>
    </row>
    <row r="103" spans="1:5" x14ac:dyDescent="0.45">
      <c r="A103" s="4">
        <v>42106</v>
      </c>
      <c r="B103" s="5">
        <v>0</v>
      </c>
      <c r="C103" s="5">
        <f t="shared" si="2"/>
        <v>0</v>
      </c>
      <c r="D103" s="5">
        <v>4.8819999999999997</v>
      </c>
      <c r="E103" s="5">
        <f t="shared" si="3"/>
        <v>4.8820000000000001E-3</v>
      </c>
    </row>
    <row r="104" spans="1:5" x14ac:dyDescent="0.45">
      <c r="A104" s="4">
        <v>42107</v>
      </c>
      <c r="B104" s="5">
        <v>0</v>
      </c>
      <c r="C104" s="5">
        <f t="shared" si="2"/>
        <v>0</v>
      </c>
      <c r="D104" s="5">
        <v>5.5880000000000001</v>
      </c>
      <c r="E104" s="5">
        <f t="shared" si="3"/>
        <v>5.5880000000000001E-3</v>
      </c>
    </row>
    <row r="105" spans="1:5" x14ac:dyDescent="0.45">
      <c r="A105" s="4">
        <v>42108</v>
      </c>
      <c r="B105" s="5">
        <v>7.1</v>
      </c>
      <c r="C105" s="5">
        <f t="shared" si="2"/>
        <v>7.0999999999999995E-3</v>
      </c>
      <c r="D105" s="5">
        <v>4.7450000000000001</v>
      </c>
      <c r="E105" s="5">
        <f t="shared" si="3"/>
        <v>4.7450000000000001E-3</v>
      </c>
    </row>
    <row r="106" spans="1:5" x14ac:dyDescent="0.45">
      <c r="A106" s="4">
        <v>42109</v>
      </c>
      <c r="B106" s="5">
        <v>2.8</v>
      </c>
      <c r="C106" s="5">
        <f t="shared" si="2"/>
        <v>2.8E-3</v>
      </c>
      <c r="D106" s="5">
        <v>5.2160000000000002</v>
      </c>
      <c r="E106" s="5">
        <f t="shared" si="3"/>
        <v>5.2160000000000002E-3</v>
      </c>
    </row>
    <row r="107" spans="1:5" x14ac:dyDescent="0.45">
      <c r="A107" s="4">
        <v>42110</v>
      </c>
      <c r="B107" s="5">
        <v>0</v>
      </c>
      <c r="C107" s="5">
        <f t="shared" si="2"/>
        <v>0</v>
      </c>
      <c r="D107" s="5">
        <v>4.6900000000000004</v>
      </c>
      <c r="E107" s="5">
        <f t="shared" si="3"/>
        <v>4.6900000000000006E-3</v>
      </c>
    </row>
    <row r="108" spans="1:5" x14ac:dyDescent="0.45">
      <c r="A108" s="4">
        <v>42111</v>
      </c>
      <c r="B108" s="5">
        <v>0</v>
      </c>
      <c r="C108" s="5">
        <f t="shared" si="2"/>
        <v>0</v>
      </c>
      <c r="D108" s="5">
        <v>4.7060000000000004</v>
      </c>
      <c r="E108" s="5">
        <f t="shared" si="3"/>
        <v>4.7060000000000001E-3</v>
      </c>
    </row>
    <row r="109" spans="1:5" x14ac:dyDescent="0.45">
      <c r="A109" s="4">
        <v>42112</v>
      </c>
      <c r="B109" s="5">
        <v>0</v>
      </c>
      <c r="C109" s="5">
        <f t="shared" si="2"/>
        <v>0</v>
      </c>
      <c r="D109" s="5">
        <v>4.2290000000000001</v>
      </c>
      <c r="E109" s="5">
        <f t="shared" si="3"/>
        <v>4.2290000000000001E-3</v>
      </c>
    </row>
    <row r="110" spans="1:5" x14ac:dyDescent="0.45">
      <c r="A110" s="4">
        <v>42113</v>
      </c>
      <c r="B110" s="5">
        <v>16.8</v>
      </c>
      <c r="C110" s="5">
        <f t="shared" si="2"/>
        <v>1.6800000000000002E-2</v>
      </c>
      <c r="D110" s="5">
        <v>4.194</v>
      </c>
      <c r="E110" s="5">
        <f t="shared" si="3"/>
        <v>4.1939999999999998E-3</v>
      </c>
    </row>
    <row r="111" spans="1:5" x14ac:dyDescent="0.45">
      <c r="A111" s="4">
        <v>42114</v>
      </c>
      <c r="B111" s="5">
        <v>8.1</v>
      </c>
      <c r="C111" s="5">
        <f t="shared" si="2"/>
        <v>8.0999999999999996E-3</v>
      </c>
      <c r="D111" s="5">
        <v>5.0250000000000004</v>
      </c>
      <c r="E111" s="5">
        <f t="shared" si="3"/>
        <v>5.0250000000000008E-3</v>
      </c>
    </row>
    <row r="112" spans="1:5" x14ac:dyDescent="0.45">
      <c r="A112" s="4">
        <v>42115</v>
      </c>
      <c r="B112" s="5">
        <v>0</v>
      </c>
      <c r="C112" s="5">
        <f t="shared" si="2"/>
        <v>0</v>
      </c>
      <c r="D112" s="5">
        <v>5.3390000000000004</v>
      </c>
      <c r="E112" s="5">
        <f t="shared" si="3"/>
        <v>5.3390000000000009E-3</v>
      </c>
    </row>
    <row r="113" spans="1:5" x14ac:dyDescent="0.45">
      <c r="A113" s="4">
        <v>42116</v>
      </c>
      <c r="B113" s="5">
        <v>0</v>
      </c>
      <c r="C113" s="5">
        <f t="shared" si="2"/>
        <v>0</v>
      </c>
      <c r="D113" s="5">
        <v>6.2990000000000004</v>
      </c>
      <c r="E113" s="5">
        <f t="shared" si="3"/>
        <v>6.2990000000000008E-3</v>
      </c>
    </row>
    <row r="114" spans="1:5" x14ac:dyDescent="0.45">
      <c r="A114" s="4">
        <v>42117</v>
      </c>
      <c r="B114" s="5">
        <v>0</v>
      </c>
      <c r="C114" s="5">
        <f t="shared" si="2"/>
        <v>0</v>
      </c>
      <c r="D114" s="5">
        <v>4.9850000000000003</v>
      </c>
      <c r="E114" s="5">
        <f t="shared" si="3"/>
        <v>4.9850000000000007E-3</v>
      </c>
    </row>
    <row r="115" spans="1:5" x14ac:dyDescent="0.45">
      <c r="A115" s="4">
        <v>42118</v>
      </c>
      <c r="B115" s="5">
        <v>0</v>
      </c>
      <c r="C115" s="5">
        <f t="shared" si="2"/>
        <v>0</v>
      </c>
      <c r="D115" s="5">
        <v>4.9980000000000002</v>
      </c>
      <c r="E115" s="5">
        <f t="shared" si="3"/>
        <v>4.9980000000000007E-3</v>
      </c>
    </row>
    <row r="116" spans="1:5" x14ac:dyDescent="0.45">
      <c r="A116" s="4">
        <v>42119</v>
      </c>
      <c r="B116" s="5">
        <v>0.5</v>
      </c>
      <c r="C116" s="5">
        <f t="shared" si="2"/>
        <v>5.0000000000000001E-4</v>
      </c>
      <c r="D116" s="5">
        <v>4.194</v>
      </c>
      <c r="E116" s="5">
        <f t="shared" si="3"/>
        <v>4.1939999999999998E-3</v>
      </c>
    </row>
    <row r="117" spans="1:5" x14ac:dyDescent="0.45">
      <c r="A117" s="4">
        <v>42120</v>
      </c>
      <c r="B117" s="5">
        <v>0.3</v>
      </c>
      <c r="C117" s="5">
        <f t="shared" si="2"/>
        <v>2.9999999999999997E-4</v>
      </c>
      <c r="D117" s="5">
        <v>3.2149999999999999</v>
      </c>
      <c r="E117" s="5">
        <f t="shared" si="3"/>
        <v>3.215E-3</v>
      </c>
    </row>
    <row r="118" spans="1:5" x14ac:dyDescent="0.45">
      <c r="A118" s="4">
        <v>42121</v>
      </c>
      <c r="B118" s="5">
        <v>0</v>
      </c>
      <c r="C118" s="5">
        <f t="shared" si="2"/>
        <v>0</v>
      </c>
      <c r="D118" s="5">
        <v>5.516</v>
      </c>
      <c r="E118" s="5">
        <f t="shared" si="3"/>
        <v>5.5160000000000001E-3</v>
      </c>
    </row>
    <row r="119" spans="1:5" x14ac:dyDescent="0.45">
      <c r="A119" s="4">
        <v>42122</v>
      </c>
      <c r="B119" s="5">
        <v>0</v>
      </c>
      <c r="C119" s="5">
        <f t="shared" si="2"/>
        <v>0</v>
      </c>
      <c r="D119" s="5">
        <v>5.14</v>
      </c>
      <c r="E119" s="5">
        <f t="shared" si="3"/>
        <v>5.1399999999999996E-3</v>
      </c>
    </row>
    <row r="120" spans="1:5" x14ac:dyDescent="0.45">
      <c r="A120" s="4">
        <v>42123</v>
      </c>
      <c r="B120" s="5">
        <v>0.3</v>
      </c>
      <c r="C120" s="5">
        <f t="shared" si="2"/>
        <v>2.9999999999999997E-4</v>
      </c>
      <c r="D120" s="5">
        <v>4.6109999999999998</v>
      </c>
      <c r="E120" s="5">
        <f t="shared" si="3"/>
        <v>4.6109999999999996E-3</v>
      </c>
    </row>
    <row r="121" spans="1:5" x14ac:dyDescent="0.45">
      <c r="A121" s="4">
        <v>42124</v>
      </c>
      <c r="B121" s="5">
        <v>0.5</v>
      </c>
      <c r="C121" s="5">
        <f t="shared" si="2"/>
        <v>5.0000000000000001E-4</v>
      </c>
      <c r="D121" s="5">
        <v>3.1739999999999999</v>
      </c>
      <c r="E121" s="5">
        <f t="shared" si="3"/>
        <v>3.1740000000000002E-3</v>
      </c>
    </row>
    <row r="122" spans="1:5" x14ac:dyDescent="0.45">
      <c r="A122" s="4">
        <v>42125</v>
      </c>
      <c r="B122" s="5">
        <v>8.1</v>
      </c>
      <c r="C122" s="5">
        <f t="shared" si="2"/>
        <v>8.0999999999999996E-3</v>
      </c>
      <c r="D122" s="5">
        <v>4.47</v>
      </c>
      <c r="E122" s="5">
        <f t="shared" si="3"/>
        <v>4.47E-3</v>
      </c>
    </row>
    <row r="123" spans="1:5" x14ac:dyDescent="0.45">
      <c r="A123" s="4">
        <v>42126</v>
      </c>
      <c r="B123" s="5">
        <v>0</v>
      </c>
      <c r="C123" s="5">
        <f t="shared" si="2"/>
        <v>0</v>
      </c>
      <c r="D123" s="5">
        <v>5.6390000000000002</v>
      </c>
      <c r="E123" s="5">
        <f t="shared" si="3"/>
        <v>5.6390000000000008E-3</v>
      </c>
    </row>
    <row r="124" spans="1:5" x14ac:dyDescent="0.45">
      <c r="A124" s="4">
        <v>42127</v>
      </c>
      <c r="B124" s="5">
        <v>0</v>
      </c>
      <c r="C124" s="5">
        <f t="shared" si="2"/>
        <v>0</v>
      </c>
      <c r="D124" s="5">
        <v>6.2910000000000004</v>
      </c>
      <c r="E124" s="5">
        <f t="shared" si="3"/>
        <v>6.2910000000000006E-3</v>
      </c>
    </row>
    <row r="125" spans="1:5" x14ac:dyDescent="0.45">
      <c r="A125" s="4">
        <v>42128</v>
      </c>
      <c r="B125" s="5">
        <v>0</v>
      </c>
      <c r="C125" s="5">
        <f t="shared" si="2"/>
        <v>0</v>
      </c>
      <c r="D125" s="5">
        <v>6.7039999999999997</v>
      </c>
      <c r="E125" s="5">
        <f t="shared" si="3"/>
        <v>6.7039999999999999E-3</v>
      </c>
    </row>
    <row r="126" spans="1:5" x14ac:dyDescent="0.45">
      <c r="A126" s="4">
        <v>42129</v>
      </c>
      <c r="B126" s="5">
        <v>0</v>
      </c>
      <c r="C126" s="5">
        <f t="shared" si="2"/>
        <v>0</v>
      </c>
      <c r="D126" s="5">
        <v>6.4340000000000002</v>
      </c>
      <c r="E126" s="5">
        <f t="shared" si="3"/>
        <v>6.4340000000000005E-3</v>
      </c>
    </row>
    <row r="127" spans="1:5" x14ac:dyDescent="0.45">
      <c r="A127" s="4">
        <v>42130</v>
      </c>
      <c r="B127" s="5">
        <v>0</v>
      </c>
      <c r="C127" s="5">
        <f t="shared" si="2"/>
        <v>0</v>
      </c>
      <c r="D127" s="5">
        <v>5.585</v>
      </c>
      <c r="E127" s="5">
        <f t="shared" si="3"/>
        <v>5.5849999999999997E-3</v>
      </c>
    </row>
    <row r="128" spans="1:5" x14ac:dyDescent="0.45">
      <c r="A128" s="4">
        <v>42131</v>
      </c>
      <c r="B128" s="5">
        <v>0</v>
      </c>
      <c r="C128" s="5">
        <f t="shared" si="2"/>
        <v>0</v>
      </c>
      <c r="D128" s="5">
        <v>5.8789999999999996</v>
      </c>
      <c r="E128" s="5">
        <f t="shared" si="3"/>
        <v>5.8789999999999997E-3</v>
      </c>
    </row>
    <row r="129" spans="1:5" x14ac:dyDescent="0.45">
      <c r="A129" s="4">
        <v>42132</v>
      </c>
      <c r="B129" s="5">
        <v>1.3</v>
      </c>
      <c r="C129" s="5">
        <f t="shared" si="2"/>
        <v>1.3000000000000002E-3</v>
      </c>
      <c r="D129" s="5">
        <v>5.9329999999999998</v>
      </c>
      <c r="E129" s="5">
        <f t="shared" si="3"/>
        <v>5.9329999999999999E-3</v>
      </c>
    </row>
    <row r="130" spans="1:5" x14ac:dyDescent="0.45">
      <c r="A130" s="4">
        <v>42133</v>
      </c>
      <c r="B130" s="5">
        <v>7.9</v>
      </c>
      <c r="C130" s="5">
        <f t="shared" si="2"/>
        <v>7.9000000000000008E-3</v>
      </c>
      <c r="D130" s="5">
        <v>5.5279999999999996</v>
      </c>
      <c r="E130" s="5">
        <f t="shared" si="3"/>
        <v>5.5279999999999999E-3</v>
      </c>
    </row>
    <row r="131" spans="1:5" x14ac:dyDescent="0.45">
      <c r="A131" s="4">
        <v>42134</v>
      </c>
      <c r="B131" s="5">
        <v>25.4</v>
      </c>
      <c r="C131" s="5">
        <f t="shared" ref="C131:C194" si="4">B131*0.001</f>
        <v>2.5399999999999999E-2</v>
      </c>
      <c r="D131" s="5">
        <v>4.1520000000000001</v>
      </c>
      <c r="E131" s="5">
        <f t="shared" ref="E131:E194" si="5">D131*0.001</f>
        <v>4.1520000000000003E-3</v>
      </c>
    </row>
    <row r="132" spans="1:5" x14ac:dyDescent="0.45">
      <c r="A132" s="4">
        <v>42135</v>
      </c>
      <c r="B132" s="5">
        <v>25.4</v>
      </c>
      <c r="C132" s="5">
        <f t="shared" si="4"/>
        <v>2.5399999999999999E-2</v>
      </c>
      <c r="D132" s="5">
        <v>5.9260000000000002</v>
      </c>
      <c r="E132" s="5">
        <f t="shared" si="5"/>
        <v>5.9260000000000007E-3</v>
      </c>
    </row>
    <row r="133" spans="1:5" x14ac:dyDescent="0.45">
      <c r="A133" s="4">
        <v>42136</v>
      </c>
      <c r="B133" s="5">
        <v>0</v>
      </c>
      <c r="C133" s="5">
        <f t="shared" si="4"/>
        <v>0</v>
      </c>
      <c r="D133" s="5">
        <v>6.4429999999999996</v>
      </c>
      <c r="E133" s="5">
        <f t="shared" si="5"/>
        <v>6.4429999999999999E-3</v>
      </c>
    </row>
    <row r="134" spans="1:5" x14ac:dyDescent="0.45">
      <c r="A134" s="4">
        <v>42137</v>
      </c>
      <c r="B134" s="5">
        <v>0</v>
      </c>
      <c r="C134" s="5">
        <f t="shared" si="4"/>
        <v>0</v>
      </c>
      <c r="D134" s="5">
        <v>5.6470000000000002</v>
      </c>
      <c r="E134" s="5">
        <f t="shared" si="5"/>
        <v>5.6470000000000001E-3</v>
      </c>
    </row>
    <row r="135" spans="1:5" x14ac:dyDescent="0.45">
      <c r="A135" s="4">
        <v>42138</v>
      </c>
      <c r="B135" s="5">
        <v>0</v>
      </c>
      <c r="C135" s="5">
        <f t="shared" si="4"/>
        <v>0</v>
      </c>
      <c r="D135" s="5">
        <v>5.1859999999999999</v>
      </c>
      <c r="E135" s="5">
        <f t="shared" si="5"/>
        <v>5.1859999999999996E-3</v>
      </c>
    </row>
    <row r="136" spans="1:5" x14ac:dyDescent="0.45">
      <c r="A136" s="4">
        <v>42139</v>
      </c>
      <c r="B136" s="5">
        <v>0</v>
      </c>
      <c r="C136" s="5">
        <f t="shared" si="4"/>
        <v>0</v>
      </c>
      <c r="D136" s="5">
        <v>5.5919999999999996</v>
      </c>
      <c r="E136" s="5">
        <f t="shared" si="5"/>
        <v>5.5919999999999997E-3</v>
      </c>
    </row>
    <row r="137" spans="1:5" x14ac:dyDescent="0.45">
      <c r="A137" s="4">
        <v>42140</v>
      </c>
      <c r="B137" s="5">
        <v>0</v>
      </c>
      <c r="C137" s="5">
        <f t="shared" si="4"/>
        <v>0</v>
      </c>
      <c r="D137" s="5">
        <v>6.4580000000000002</v>
      </c>
      <c r="E137" s="5">
        <f t="shared" si="5"/>
        <v>6.4580000000000002E-3</v>
      </c>
    </row>
    <row r="138" spans="1:5" x14ac:dyDescent="0.45">
      <c r="A138" s="4">
        <v>42141</v>
      </c>
      <c r="B138" s="5">
        <v>0</v>
      </c>
      <c r="C138" s="5">
        <f t="shared" si="4"/>
        <v>0</v>
      </c>
      <c r="D138" s="5">
        <v>6.8819999999999997</v>
      </c>
      <c r="E138" s="5">
        <f t="shared" si="5"/>
        <v>6.8820000000000001E-3</v>
      </c>
    </row>
    <row r="139" spans="1:5" x14ac:dyDescent="0.45">
      <c r="A139" s="4">
        <v>42142</v>
      </c>
      <c r="B139" s="5">
        <v>0</v>
      </c>
      <c r="C139" s="5">
        <f t="shared" si="4"/>
        <v>0</v>
      </c>
      <c r="D139" s="5">
        <v>7.032</v>
      </c>
      <c r="E139" s="5">
        <f t="shared" si="5"/>
        <v>7.0320000000000001E-3</v>
      </c>
    </row>
    <row r="140" spans="1:5" x14ac:dyDescent="0.45">
      <c r="A140" s="4">
        <v>42143</v>
      </c>
      <c r="B140" s="5">
        <v>0.8</v>
      </c>
      <c r="C140" s="5">
        <f t="shared" si="4"/>
        <v>8.0000000000000004E-4</v>
      </c>
      <c r="D140" s="5">
        <v>7.23</v>
      </c>
      <c r="E140" s="5">
        <f t="shared" si="5"/>
        <v>7.2300000000000003E-3</v>
      </c>
    </row>
    <row r="141" spans="1:5" x14ac:dyDescent="0.45">
      <c r="A141" s="4">
        <v>42144</v>
      </c>
      <c r="B141" s="5">
        <v>0</v>
      </c>
      <c r="C141" s="5">
        <f t="shared" si="4"/>
        <v>0</v>
      </c>
      <c r="D141" s="5">
        <v>6.2720000000000002</v>
      </c>
      <c r="E141" s="5">
        <f t="shared" si="5"/>
        <v>6.2720000000000007E-3</v>
      </c>
    </row>
    <row r="142" spans="1:5" x14ac:dyDescent="0.45">
      <c r="A142" s="4">
        <v>42145</v>
      </c>
      <c r="B142" s="5">
        <v>3.1</v>
      </c>
      <c r="C142" s="5">
        <f t="shared" si="4"/>
        <v>3.1000000000000003E-3</v>
      </c>
      <c r="D142" s="5">
        <v>7.1230000000000002</v>
      </c>
      <c r="E142" s="5">
        <f t="shared" si="5"/>
        <v>7.123E-3</v>
      </c>
    </row>
    <row r="143" spans="1:5" x14ac:dyDescent="0.45">
      <c r="A143" s="4">
        <v>42146</v>
      </c>
      <c r="B143" s="5">
        <v>0</v>
      </c>
      <c r="C143" s="5">
        <f t="shared" si="4"/>
        <v>0</v>
      </c>
      <c r="D143" s="5">
        <v>5.6829999999999998</v>
      </c>
      <c r="E143" s="5">
        <f t="shared" si="5"/>
        <v>5.6829999999999997E-3</v>
      </c>
    </row>
    <row r="144" spans="1:5" x14ac:dyDescent="0.45">
      <c r="A144" s="4">
        <v>42147</v>
      </c>
      <c r="B144" s="5">
        <v>0</v>
      </c>
      <c r="C144" s="5">
        <f t="shared" si="4"/>
        <v>0</v>
      </c>
      <c r="D144" s="5">
        <v>6.55</v>
      </c>
      <c r="E144" s="5">
        <f t="shared" si="5"/>
        <v>6.5500000000000003E-3</v>
      </c>
    </row>
    <row r="145" spans="1:5" x14ac:dyDescent="0.45">
      <c r="A145" s="4">
        <v>42148</v>
      </c>
      <c r="B145" s="5">
        <v>0</v>
      </c>
      <c r="C145" s="5">
        <f t="shared" si="4"/>
        <v>0</v>
      </c>
      <c r="D145" s="5">
        <v>6.444</v>
      </c>
      <c r="E145" s="5">
        <f t="shared" si="5"/>
        <v>6.4440000000000001E-3</v>
      </c>
    </row>
    <row r="146" spans="1:5" x14ac:dyDescent="0.45">
      <c r="A146" s="4">
        <v>42149</v>
      </c>
      <c r="B146" s="5">
        <v>0</v>
      </c>
      <c r="C146" s="5">
        <f t="shared" si="4"/>
        <v>0</v>
      </c>
      <c r="D146" s="5">
        <v>6.6139999999999999</v>
      </c>
      <c r="E146" s="5">
        <f t="shared" si="5"/>
        <v>6.6140000000000001E-3</v>
      </c>
    </row>
    <row r="147" spans="1:5" x14ac:dyDescent="0.45">
      <c r="A147" s="4">
        <v>42150</v>
      </c>
      <c r="B147" s="5">
        <v>0</v>
      </c>
      <c r="C147" s="5">
        <f t="shared" si="4"/>
        <v>0</v>
      </c>
      <c r="D147" s="5">
        <v>7.016</v>
      </c>
      <c r="E147" s="5">
        <f t="shared" si="5"/>
        <v>7.0160000000000005E-3</v>
      </c>
    </row>
    <row r="148" spans="1:5" x14ac:dyDescent="0.45">
      <c r="A148" s="4">
        <v>42151</v>
      </c>
      <c r="B148" s="5">
        <v>0</v>
      </c>
      <c r="C148" s="5">
        <f t="shared" si="4"/>
        <v>0</v>
      </c>
      <c r="D148" s="5">
        <v>6.492</v>
      </c>
      <c r="E148" s="5">
        <f t="shared" si="5"/>
        <v>6.4920000000000004E-3</v>
      </c>
    </row>
    <row r="149" spans="1:5" x14ac:dyDescent="0.45">
      <c r="A149" s="4">
        <v>42152</v>
      </c>
      <c r="B149" s="5">
        <v>0</v>
      </c>
      <c r="C149" s="5">
        <f t="shared" si="4"/>
        <v>0</v>
      </c>
      <c r="D149" s="5">
        <v>6.4880000000000004</v>
      </c>
      <c r="E149" s="5">
        <f t="shared" si="5"/>
        <v>6.4880000000000007E-3</v>
      </c>
    </row>
    <row r="150" spans="1:5" x14ac:dyDescent="0.45">
      <c r="A150" s="4">
        <v>42153</v>
      </c>
      <c r="B150" s="5">
        <v>0</v>
      </c>
      <c r="C150" s="5">
        <f t="shared" si="4"/>
        <v>0</v>
      </c>
      <c r="D150" s="5">
        <v>6.8390000000000004</v>
      </c>
      <c r="E150" s="5">
        <f t="shared" si="5"/>
        <v>6.8390000000000005E-3</v>
      </c>
    </row>
    <row r="151" spans="1:5" x14ac:dyDescent="0.45">
      <c r="A151" s="4">
        <v>42154</v>
      </c>
      <c r="B151" s="5">
        <v>0</v>
      </c>
      <c r="C151" s="5">
        <f t="shared" si="4"/>
        <v>0</v>
      </c>
      <c r="D151" s="5">
        <v>6.3810000000000002</v>
      </c>
      <c r="E151" s="5">
        <f t="shared" si="5"/>
        <v>6.3810000000000004E-3</v>
      </c>
    </row>
    <row r="152" spans="1:5" x14ac:dyDescent="0.45">
      <c r="A152" s="4">
        <v>42155</v>
      </c>
      <c r="B152" s="5">
        <v>0</v>
      </c>
      <c r="C152" s="5">
        <f t="shared" si="4"/>
        <v>0</v>
      </c>
      <c r="D152" s="5">
        <v>6.6859999999999999</v>
      </c>
      <c r="E152" s="5">
        <f t="shared" si="5"/>
        <v>6.6860000000000001E-3</v>
      </c>
    </row>
    <row r="153" spans="1:5" x14ac:dyDescent="0.45">
      <c r="A153" s="4">
        <v>42156</v>
      </c>
      <c r="B153" s="5">
        <v>0</v>
      </c>
      <c r="C153" s="5">
        <f t="shared" si="4"/>
        <v>0</v>
      </c>
      <c r="D153" s="5">
        <v>7.23</v>
      </c>
      <c r="E153" s="5">
        <f t="shared" si="5"/>
        <v>7.2300000000000003E-3</v>
      </c>
    </row>
    <row r="154" spans="1:5" x14ac:dyDescent="0.45">
      <c r="A154" s="4">
        <v>42157</v>
      </c>
      <c r="B154" s="5">
        <v>17.5</v>
      </c>
      <c r="C154" s="5">
        <f t="shared" si="4"/>
        <v>1.7500000000000002E-2</v>
      </c>
      <c r="D154" s="5">
        <v>6.3440000000000003</v>
      </c>
      <c r="E154" s="5">
        <f t="shared" si="5"/>
        <v>6.3440000000000007E-3</v>
      </c>
    </row>
    <row r="155" spans="1:5" x14ac:dyDescent="0.45">
      <c r="A155" s="4">
        <v>42158</v>
      </c>
      <c r="B155" s="5">
        <v>69.900000000000006</v>
      </c>
      <c r="C155" s="5">
        <f t="shared" si="4"/>
        <v>6.9900000000000004E-2</v>
      </c>
      <c r="D155" s="5">
        <v>4.798</v>
      </c>
      <c r="E155" s="5">
        <f t="shared" si="5"/>
        <v>4.7980000000000002E-3</v>
      </c>
    </row>
    <row r="156" spans="1:5" x14ac:dyDescent="0.45">
      <c r="A156" s="4">
        <v>42159</v>
      </c>
      <c r="B156" s="5">
        <v>8.9</v>
      </c>
      <c r="C156" s="5">
        <f t="shared" si="4"/>
        <v>8.8999999999999999E-3</v>
      </c>
      <c r="D156" s="5">
        <v>5.5209999999999999</v>
      </c>
      <c r="E156" s="5">
        <f t="shared" si="5"/>
        <v>5.5209999999999999E-3</v>
      </c>
    </row>
    <row r="157" spans="1:5" x14ac:dyDescent="0.45">
      <c r="A157" s="4">
        <v>42160</v>
      </c>
      <c r="B157" s="5">
        <v>0</v>
      </c>
      <c r="C157" s="5">
        <f t="shared" si="4"/>
        <v>0</v>
      </c>
      <c r="D157" s="5">
        <v>4.3330000000000002</v>
      </c>
      <c r="E157" s="5">
        <f t="shared" si="5"/>
        <v>4.333E-3</v>
      </c>
    </row>
    <row r="158" spans="1:5" x14ac:dyDescent="0.45">
      <c r="A158" s="4">
        <v>42161</v>
      </c>
      <c r="B158" s="5">
        <v>0</v>
      </c>
      <c r="C158" s="5">
        <f t="shared" si="4"/>
        <v>0</v>
      </c>
      <c r="D158" s="5">
        <v>6.4409999999999998</v>
      </c>
      <c r="E158" s="5">
        <f t="shared" si="5"/>
        <v>6.4409999999999997E-3</v>
      </c>
    </row>
    <row r="159" spans="1:5" x14ac:dyDescent="0.45">
      <c r="A159" s="4">
        <v>42162</v>
      </c>
      <c r="B159" s="5">
        <v>0</v>
      </c>
      <c r="C159" s="5">
        <f t="shared" si="4"/>
        <v>0</v>
      </c>
      <c r="D159" s="5">
        <v>6.32</v>
      </c>
      <c r="E159" s="5">
        <f t="shared" si="5"/>
        <v>6.3200000000000001E-3</v>
      </c>
    </row>
    <row r="160" spans="1:5" x14ac:dyDescent="0.45">
      <c r="A160" s="4">
        <v>42163</v>
      </c>
      <c r="B160" s="5">
        <v>0</v>
      </c>
      <c r="C160" s="5">
        <f t="shared" si="4"/>
        <v>0</v>
      </c>
      <c r="D160" s="5">
        <v>7.3719999999999999</v>
      </c>
      <c r="E160" s="5">
        <f t="shared" si="5"/>
        <v>7.3720000000000001E-3</v>
      </c>
    </row>
    <row r="161" spans="1:5" x14ac:dyDescent="0.45">
      <c r="A161" s="4">
        <v>42164</v>
      </c>
      <c r="B161" s="5">
        <v>9.4</v>
      </c>
      <c r="C161" s="5">
        <f t="shared" si="4"/>
        <v>9.4000000000000004E-3</v>
      </c>
      <c r="D161" s="5">
        <v>6.4660000000000002</v>
      </c>
      <c r="E161" s="5">
        <f t="shared" si="5"/>
        <v>6.4660000000000004E-3</v>
      </c>
    </row>
    <row r="162" spans="1:5" x14ac:dyDescent="0.45">
      <c r="A162" s="4">
        <v>42165</v>
      </c>
      <c r="B162" s="5">
        <v>4.0999999999999996</v>
      </c>
      <c r="C162" s="5">
        <f t="shared" si="4"/>
        <v>4.0999999999999995E-3</v>
      </c>
      <c r="D162" s="5">
        <v>6.0460000000000003</v>
      </c>
      <c r="E162" s="5">
        <f t="shared" si="5"/>
        <v>6.0460000000000002E-3</v>
      </c>
    </row>
    <row r="163" spans="1:5" x14ac:dyDescent="0.45">
      <c r="A163" s="4">
        <v>42166</v>
      </c>
      <c r="B163" s="5">
        <v>0</v>
      </c>
      <c r="C163" s="5">
        <f t="shared" si="4"/>
        <v>0</v>
      </c>
      <c r="D163" s="5">
        <v>6.9980000000000002</v>
      </c>
      <c r="E163" s="5">
        <f t="shared" si="5"/>
        <v>6.9980000000000007E-3</v>
      </c>
    </row>
    <row r="164" spans="1:5" x14ac:dyDescent="0.45">
      <c r="A164" s="4">
        <v>42167</v>
      </c>
      <c r="B164" s="5">
        <v>18</v>
      </c>
      <c r="C164" s="5">
        <f t="shared" si="4"/>
        <v>1.8000000000000002E-2</v>
      </c>
      <c r="D164" s="5">
        <v>6.867</v>
      </c>
      <c r="E164" s="5">
        <f t="shared" si="5"/>
        <v>6.8669999999999998E-3</v>
      </c>
    </row>
    <row r="165" spans="1:5" x14ac:dyDescent="0.45">
      <c r="A165" s="4">
        <v>42168</v>
      </c>
      <c r="B165" s="5">
        <v>0</v>
      </c>
      <c r="C165" s="5">
        <f t="shared" si="4"/>
        <v>0</v>
      </c>
      <c r="D165" s="5">
        <v>7.14</v>
      </c>
      <c r="E165" s="5">
        <f t="shared" si="5"/>
        <v>7.1399999999999996E-3</v>
      </c>
    </row>
    <row r="166" spans="1:5" x14ac:dyDescent="0.45">
      <c r="A166" s="4">
        <v>42169</v>
      </c>
      <c r="B166" s="5">
        <v>0</v>
      </c>
      <c r="C166" s="5">
        <f t="shared" si="4"/>
        <v>0</v>
      </c>
      <c r="D166" s="5">
        <v>7.032</v>
      </c>
      <c r="E166" s="5">
        <f t="shared" si="5"/>
        <v>7.0320000000000001E-3</v>
      </c>
    </row>
    <row r="167" spans="1:5" x14ac:dyDescent="0.45">
      <c r="A167" s="4">
        <v>42170</v>
      </c>
      <c r="B167" s="5">
        <v>0</v>
      </c>
      <c r="C167" s="5">
        <f t="shared" si="4"/>
        <v>0</v>
      </c>
      <c r="D167" s="5">
        <v>7.3810000000000002</v>
      </c>
      <c r="E167" s="5">
        <f t="shared" si="5"/>
        <v>7.3810000000000004E-3</v>
      </c>
    </row>
    <row r="168" spans="1:5" x14ac:dyDescent="0.45">
      <c r="A168" s="4">
        <v>42171</v>
      </c>
      <c r="B168" s="5">
        <v>0</v>
      </c>
      <c r="C168" s="5">
        <f t="shared" si="4"/>
        <v>0</v>
      </c>
      <c r="D168" s="5">
        <v>7.6909999999999998</v>
      </c>
      <c r="E168" s="5">
        <f t="shared" si="5"/>
        <v>7.6909999999999999E-3</v>
      </c>
    </row>
    <row r="169" spans="1:5" x14ac:dyDescent="0.45">
      <c r="A169" s="4">
        <v>42172</v>
      </c>
      <c r="B169" s="5">
        <v>9.1</v>
      </c>
      <c r="C169" s="5">
        <f t="shared" si="4"/>
        <v>9.1000000000000004E-3</v>
      </c>
      <c r="D169" s="5">
        <v>6.6429999999999998</v>
      </c>
      <c r="E169" s="5">
        <f t="shared" si="5"/>
        <v>6.6429999999999996E-3</v>
      </c>
    </row>
    <row r="170" spans="1:5" x14ac:dyDescent="0.45">
      <c r="A170" s="4">
        <v>42173</v>
      </c>
      <c r="B170" s="5">
        <v>6.1</v>
      </c>
      <c r="C170" s="5">
        <f t="shared" si="4"/>
        <v>6.0999999999999995E-3</v>
      </c>
      <c r="D170" s="5">
        <v>7.093</v>
      </c>
      <c r="E170" s="5">
        <f t="shared" si="5"/>
        <v>7.0930000000000003E-3</v>
      </c>
    </row>
    <row r="171" spans="1:5" x14ac:dyDescent="0.45">
      <c r="A171" s="4">
        <v>42174</v>
      </c>
      <c r="B171" s="5">
        <v>7.9</v>
      </c>
      <c r="C171" s="5">
        <f t="shared" si="4"/>
        <v>7.9000000000000008E-3</v>
      </c>
      <c r="D171" s="5"/>
      <c r="E171" s="5">
        <f t="shared" si="5"/>
        <v>0</v>
      </c>
    </row>
    <row r="172" spans="1:5" x14ac:dyDescent="0.45">
      <c r="A172" s="4">
        <v>42175</v>
      </c>
      <c r="B172" s="5">
        <v>14.5</v>
      </c>
      <c r="C172" s="5">
        <f t="shared" si="4"/>
        <v>1.4500000000000001E-2</v>
      </c>
      <c r="D172" s="5">
        <v>6.6520000000000001</v>
      </c>
      <c r="E172" s="5">
        <f t="shared" si="5"/>
        <v>6.6519999999999999E-3</v>
      </c>
    </row>
    <row r="173" spans="1:5" x14ac:dyDescent="0.45">
      <c r="A173" s="4">
        <v>42176</v>
      </c>
      <c r="B173" s="5">
        <v>0</v>
      </c>
      <c r="C173" s="5">
        <f t="shared" si="4"/>
        <v>0</v>
      </c>
      <c r="D173" s="5">
        <v>6.6829999999999998</v>
      </c>
      <c r="E173" s="5">
        <f t="shared" si="5"/>
        <v>6.6829999999999997E-3</v>
      </c>
    </row>
    <row r="174" spans="1:5" x14ac:dyDescent="0.45">
      <c r="A174" s="4">
        <v>42177</v>
      </c>
      <c r="B174" s="5">
        <v>0</v>
      </c>
      <c r="C174" s="5">
        <f t="shared" si="4"/>
        <v>0</v>
      </c>
      <c r="D174" s="5">
        <v>6.7009999999999996</v>
      </c>
      <c r="E174" s="5">
        <f t="shared" si="5"/>
        <v>6.7009999999999995E-3</v>
      </c>
    </row>
    <row r="175" spans="1:5" x14ac:dyDescent="0.45">
      <c r="A175" s="4">
        <v>42178</v>
      </c>
      <c r="B175" s="5">
        <v>0</v>
      </c>
      <c r="C175" s="5">
        <f t="shared" si="4"/>
        <v>0</v>
      </c>
      <c r="D175" s="5">
        <v>6.6559999999999997</v>
      </c>
      <c r="E175" s="5">
        <f t="shared" si="5"/>
        <v>6.6559999999999996E-3</v>
      </c>
    </row>
    <row r="176" spans="1:5" x14ac:dyDescent="0.45">
      <c r="A176" s="4">
        <v>42179</v>
      </c>
      <c r="B176" s="5">
        <v>9.4</v>
      </c>
      <c r="C176" s="5">
        <f t="shared" si="4"/>
        <v>9.4000000000000004E-3</v>
      </c>
      <c r="D176" s="5">
        <v>6.6760000000000002</v>
      </c>
      <c r="E176" s="5">
        <f t="shared" si="5"/>
        <v>6.6760000000000005E-3</v>
      </c>
    </row>
    <row r="177" spans="1:5" x14ac:dyDescent="0.45">
      <c r="A177" s="4">
        <v>42180</v>
      </c>
      <c r="B177" s="5">
        <v>0</v>
      </c>
      <c r="C177" s="5">
        <f t="shared" si="4"/>
        <v>0</v>
      </c>
      <c r="D177" s="5">
        <v>6.2329999999999997</v>
      </c>
      <c r="E177" s="5">
        <f t="shared" si="5"/>
        <v>6.2329999999999998E-3</v>
      </c>
    </row>
    <row r="178" spans="1:5" x14ac:dyDescent="0.45">
      <c r="A178" s="4">
        <v>42181</v>
      </c>
      <c r="B178" s="5">
        <v>12.7</v>
      </c>
      <c r="C178" s="5">
        <f t="shared" si="4"/>
        <v>1.2699999999999999E-2</v>
      </c>
      <c r="D178" s="5">
        <v>7.2450000000000001</v>
      </c>
      <c r="E178" s="5">
        <f t="shared" si="5"/>
        <v>7.2450000000000006E-3</v>
      </c>
    </row>
    <row r="179" spans="1:5" x14ac:dyDescent="0.45">
      <c r="A179" s="4">
        <v>42182</v>
      </c>
      <c r="B179" s="5">
        <v>9.9</v>
      </c>
      <c r="C179" s="5">
        <f t="shared" si="4"/>
        <v>9.9000000000000008E-3</v>
      </c>
      <c r="D179" s="5">
        <v>6.5439999999999996</v>
      </c>
      <c r="E179" s="5">
        <f t="shared" si="5"/>
        <v>6.5439999999999995E-3</v>
      </c>
    </row>
    <row r="180" spans="1:5" x14ac:dyDescent="0.45">
      <c r="A180" s="4">
        <v>42183</v>
      </c>
      <c r="B180" s="5">
        <v>0.3</v>
      </c>
      <c r="C180" s="5">
        <f t="shared" si="4"/>
        <v>2.9999999999999997E-4</v>
      </c>
      <c r="D180" s="5">
        <v>6.2759999999999998</v>
      </c>
      <c r="E180" s="5">
        <f t="shared" si="5"/>
        <v>6.2760000000000003E-3</v>
      </c>
    </row>
    <row r="181" spans="1:5" x14ac:dyDescent="0.45">
      <c r="A181" s="4">
        <v>42184</v>
      </c>
      <c r="B181" s="5">
        <v>0</v>
      </c>
      <c r="C181" s="5">
        <f t="shared" si="4"/>
        <v>0</v>
      </c>
      <c r="D181" s="5">
        <v>6.56</v>
      </c>
      <c r="E181" s="5">
        <f t="shared" si="5"/>
        <v>6.5599999999999999E-3</v>
      </c>
    </row>
    <row r="182" spans="1:5" x14ac:dyDescent="0.45">
      <c r="A182" s="4">
        <v>42185</v>
      </c>
      <c r="B182" s="5">
        <v>0</v>
      </c>
      <c r="C182" s="5">
        <f t="shared" si="4"/>
        <v>0</v>
      </c>
      <c r="D182" s="5">
        <v>7.2050000000000001</v>
      </c>
      <c r="E182" s="5">
        <f t="shared" si="5"/>
        <v>7.2050000000000005E-3</v>
      </c>
    </row>
    <row r="183" spans="1:5" x14ac:dyDescent="0.45">
      <c r="A183" s="4">
        <v>42186</v>
      </c>
      <c r="B183" s="5">
        <v>0</v>
      </c>
      <c r="C183" s="5">
        <f t="shared" si="4"/>
        <v>0</v>
      </c>
      <c r="D183" s="5">
        <v>6.1790000000000003</v>
      </c>
      <c r="E183" s="5">
        <f t="shared" si="5"/>
        <v>6.1790000000000005E-3</v>
      </c>
    </row>
    <row r="184" spans="1:5" x14ac:dyDescent="0.45">
      <c r="A184" s="4">
        <v>42187</v>
      </c>
      <c r="B184" s="5">
        <v>3.3</v>
      </c>
      <c r="C184" s="5">
        <f t="shared" si="4"/>
        <v>3.3E-3</v>
      </c>
      <c r="D184" s="5">
        <v>6.7030000000000003</v>
      </c>
      <c r="E184" s="5">
        <f t="shared" si="5"/>
        <v>6.7030000000000006E-3</v>
      </c>
    </row>
    <row r="185" spans="1:5" x14ac:dyDescent="0.45">
      <c r="A185" s="4">
        <v>42188</v>
      </c>
      <c r="B185" s="5">
        <v>6.1</v>
      </c>
      <c r="C185" s="5">
        <f t="shared" si="4"/>
        <v>6.0999999999999995E-3</v>
      </c>
      <c r="D185" s="5">
        <v>6.1180000000000003</v>
      </c>
      <c r="E185" s="5">
        <f t="shared" si="5"/>
        <v>6.1180000000000002E-3</v>
      </c>
    </row>
    <row r="186" spans="1:5" x14ac:dyDescent="0.45">
      <c r="A186" s="4">
        <v>42189</v>
      </c>
      <c r="B186" s="5">
        <v>0</v>
      </c>
      <c r="C186" s="5">
        <f t="shared" si="4"/>
        <v>0</v>
      </c>
      <c r="D186" s="5">
        <v>7.1520000000000001</v>
      </c>
      <c r="E186" s="5">
        <f t="shared" si="5"/>
        <v>7.1520000000000004E-3</v>
      </c>
    </row>
    <row r="187" spans="1:5" x14ac:dyDescent="0.45">
      <c r="A187" s="4">
        <v>42190</v>
      </c>
      <c r="B187" s="5">
        <v>0</v>
      </c>
      <c r="C187" s="5">
        <f t="shared" si="4"/>
        <v>0</v>
      </c>
      <c r="D187" s="5">
        <v>6.3869999999999996</v>
      </c>
      <c r="E187" s="5">
        <f t="shared" si="5"/>
        <v>6.3869999999999994E-3</v>
      </c>
    </row>
    <row r="188" spans="1:5" x14ac:dyDescent="0.45">
      <c r="A188" s="4">
        <v>42191</v>
      </c>
      <c r="B188" s="5">
        <v>4.0999999999999996</v>
      </c>
      <c r="C188" s="5">
        <f t="shared" si="4"/>
        <v>4.0999999999999995E-3</v>
      </c>
      <c r="D188" s="5">
        <v>5.9370000000000003</v>
      </c>
      <c r="E188" s="5">
        <f t="shared" si="5"/>
        <v>5.9370000000000004E-3</v>
      </c>
    </row>
    <row r="189" spans="1:5" x14ac:dyDescent="0.45">
      <c r="A189" s="4">
        <v>42192</v>
      </c>
      <c r="B189" s="5">
        <v>0</v>
      </c>
      <c r="C189" s="5">
        <f t="shared" si="4"/>
        <v>0</v>
      </c>
      <c r="D189" s="5">
        <v>6.6070000000000002</v>
      </c>
      <c r="E189" s="5">
        <f t="shared" si="5"/>
        <v>6.607E-3</v>
      </c>
    </row>
    <row r="190" spans="1:5" x14ac:dyDescent="0.45">
      <c r="A190" s="4">
        <v>42193</v>
      </c>
      <c r="B190" s="5">
        <v>0</v>
      </c>
      <c r="C190" s="5">
        <f t="shared" si="4"/>
        <v>0</v>
      </c>
      <c r="D190" s="5">
        <v>6.5810000000000004</v>
      </c>
      <c r="E190" s="5">
        <f t="shared" si="5"/>
        <v>6.5810000000000009E-3</v>
      </c>
    </row>
    <row r="191" spans="1:5" x14ac:dyDescent="0.45">
      <c r="A191" s="4">
        <v>42194</v>
      </c>
      <c r="B191" s="5">
        <v>0</v>
      </c>
      <c r="C191" s="5">
        <f t="shared" si="4"/>
        <v>0</v>
      </c>
      <c r="D191" s="5">
        <v>6.94</v>
      </c>
      <c r="E191" s="5">
        <f t="shared" si="5"/>
        <v>6.9400000000000009E-3</v>
      </c>
    </row>
    <row r="192" spans="1:5" x14ac:dyDescent="0.45">
      <c r="A192" s="4">
        <v>42195</v>
      </c>
      <c r="B192" s="5">
        <v>0</v>
      </c>
      <c r="C192" s="5">
        <f t="shared" si="4"/>
        <v>0</v>
      </c>
      <c r="D192" s="5">
        <v>7.3879999999999999</v>
      </c>
      <c r="E192" s="5">
        <f t="shared" si="5"/>
        <v>7.3880000000000005E-3</v>
      </c>
    </row>
    <row r="193" spans="1:5" x14ac:dyDescent="0.45">
      <c r="A193" s="4">
        <v>42196</v>
      </c>
      <c r="B193" s="5">
        <v>10.7</v>
      </c>
      <c r="C193" s="5">
        <f t="shared" si="4"/>
        <v>1.0699999999999999E-2</v>
      </c>
      <c r="D193" s="5">
        <v>7.1719999999999997</v>
      </c>
      <c r="E193" s="5">
        <f t="shared" si="5"/>
        <v>7.1719999999999996E-3</v>
      </c>
    </row>
    <row r="194" spans="1:5" x14ac:dyDescent="0.45">
      <c r="A194" s="4">
        <v>42197</v>
      </c>
      <c r="B194" s="5">
        <v>1.5</v>
      </c>
      <c r="C194" s="5">
        <f t="shared" si="4"/>
        <v>1.5E-3</v>
      </c>
      <c r="D194" s="5">
        <v>5.6390000000000002</v>
      </c>
      <c r="E194" s="5">
        <f t="shared" si="5"/>
        <v>5.6390000000000008E-3</v>
      </c>
    </row>
    <row r="195" spans="1:5" x14ac:dyDescent="0.45">
      <c r="A195" s="4">
        <v>42198</v>
      </c>
      <c r="B195" s="5">
        <v>30.2</v>
      </c>
      <c r="C195" s="5">
        <f t="shared" ref="C195:C258" si="6">B195*0.001</f>
        <v>3.0200000000000001E-2</v>
      </c>
      <c r="D195" s="5">
        <v>4.0910000000000002</v>
      </c>
      <c r="E195" s="5">
        <f t="shared" ref="E195:E258" si="7">D195*0.001</f>
        <v>4.091E-3</v>
      </c>
    </row>
    <row r="196" spans="1:5" x14ac:dyDescent="0.45">
      <c r="A196" s="4">
        <v>42199</v>
      </c>
      <c r="B196" s="5">
        <v>0</v>
      </c>
      <c r="C196" s="5">
        <f t="shared" si="6"/>
        <v>0</v>
      </c>
      <c r="D196" s="5">
        <v>6.4219999999999997</v>
      </c>
      <c r="E196" s="5">
        <f t="shared" si="7"/>
        <v>6.4219999999999998E-3</v>
      </c>
    </row>
    <row r="197" spans="1:5" x14ac:dyDescent="0.45">
      <c r="A197" s="4">
        <v>42200</v>
      </c>
      <c r="B197" s="5">
        <v>0</v>
      </c>
      <c r="C197" s="5">
        <f t="shared" si="6"/>
        <v>0</v>
      </c>
      <c r="D197" s="5">
        <v>6.24</v>
      </c>
      <c r="E197" s="5">
        <f t="shared" si="7"/>
        <v>6.2400000000000008E-3</v>
      </c>
    </row>
    <row r="198" spans="1:5" x14ac:dyDescent="0.45">
      <c r="A198" s="4">
        <v>42201</v>
      </c>
      <c r="B198" s="5">
        <v>0</v>
      </c>
      <c r="C198" s="5">
        <f t="shared" si="6"/>
        <v>0</v>
      </c>
      <c r="D198" s="5">
        <v>5.7729999999999997</v>
      </c>
      <c r="E198" s="5">
        <f t="shared" si="7"/>
        <v>5.7729999999999995E-3</v>
      </c>
    </row>
    <row r="199" spans="1:5" x14ac:dyDescent="0.45">
      <c r="A199" s="4">
        <v>42202</v>
      </c>
      <c r="B199" s="5">
        <v>0</v>
      </c>
      <c r="C199" s="5">
        <f t="shared" si="6"/>
        <v>0</v>
      </c>
      <c r="D199" s="5">
        <v>6.02</v>
      </c>
      <c r="E199" s="5">
        <f t="shared" si="7"/>
        <v>6.0199999999999993E-3</v>
      </c>
    </row>
    <row r="200" spans="1:5" x14ac:dyDescent="0.45">
      <c r="A200" s="4">
        <v>42203</v>
      </c>
      <c r="B200" s="5">
        <v>0.3</v>
      </c>
      <c r="C200" s="5">
        <f t="shared" si="6"/>
        <v>2.9999999999999997E-4</v>
      </c>
      <c r="D200" s="5">
        <v>6.8179999999999996</v>
      </c>
      <c r="E200" s="5">
        <f t="shared" si="7"/>
        <v>6.8179999999999994E-3</v>
      </c>
    </row>
    <row r="201" spans="1:5" x14ac:dyDescent="0.45">
      <c r="A201" s="4">
        <v>42204</v>
      </c>
      <c r="B201" s="5">
        <v>1.8</v>
      </c>
      <c r="C201" s="5">
        <f t="shared" si="6"/>
        <v>1.8000000000000002E-3</v>
      </c>
      <c r="D201" s="5">
        <v>7.0019999999999998</v>
      </c>
      <c r="E201" s="5">
        <f t="shared" si="7"/>
        <v>7.0019999999999995E-3</v>
      </c>
    </row>
    <row r="202" spans="1:5" x14ac:dyDescent="0.45">
      <c r="A202" s="4">
        <v>42205</v>
      </c>
      <c r="B202" s="5">
        <v>0</v>
      </c>
      <c r="C202" s="5">
        <f t="shared" si="6"/>
        <v>0</v>
      </c>
      <c r="D202" s="5">
        <v>6.9249999999999998</v>
      </c>
      <c r="E202" s="5">
        <f t="shared" si="7"/>
        <v>6.9249999999999997E-3</v>
      </c>
    </row>
    <row r="203" spans="1:5" x14ac:dyDescent="0.45">
      <c r="A203" s="4">
        <v>42206</v>
      </c>
      <c r="B203" s="5">
        <v>20.6</v>
      </c>
      <c r="C203" s="5">
        <f t="shared" si="6"/>
        <v>2.06E-2</v>
      </c>
      <c r="D203" s="5">
        <v>7.3150000000000004</v>
      </c>
      <c r="E203" s="5">
        <f t="shared" si="7"/>
        <v>7.3150000000000003E-3</v>
      </c>
    </row>
    <row r="204" spans="1:5" x14ac:dyDescent="0.45">
      <c r="A204" s="4">
        <v>42207</v>
      </c>
      <c r="B204" s="5">
        <v>0</v>
      </c>
      <c r="C204" s="5">
        <f t="shared" si="6"/>
        <v>0</v>
      </c>
      <c r="D204" s="5">
        <v>6.0090000000000003</v>
      </c>
      <c r="E204" s="5">
        <f t="shared" si="7"/>
        <v>6.0090000000000005E-3</v>
      </c>
    </row>
    <row r="205" spans="1:5" x14ac:dyDescent="0.45">
      <c r="A205" s="4">
        <v>42208</v>
      </c>
      <c r="B205" s="5">
        <v>120.9</v>
      </c>
      <c r="C205" s="5">
        <f t="shared" si="6"/>
        <v>0.12090000000000001</v>
      </c>
      <c r="D205" s="5">
        <v>4.0540000000000003</v>
      </c>
      <c r="E205" s="5">
        <f t="shared" si="7"/>
        <v>4.0540000000000003E-3</v>
      </c>
    </row>
    <row r="206" spans="1:5" x14ac:dyDescent="0.45">
      <c r="A206" s="4">
        <v>42209</v>
      </c>
      <c r="B206" s="5">
        <v>0</v>
      </c>
      <c r="C206" s="5">
        <f t="shared" si="6"/>
        <v>0</v>
      </c>
      <c r="D206" s="5">
        <v>6.4950000000000001</v>
      </c>
      <c r="E206" s="5">
        <f t="shared" si="7"/>
        <v>6.4949999999999999E-3</v>
      </c>
    </row>
    <row r="207" spans="1:5" x14ac:dyDescent="0.45">
      <c r="A207" s="4">
        <v>42210</v>
      </c>
      <c r="B207" s="5">
        <v>0</v>
      </c>
      <c r="C207" s="5">
        <f t="shared" si="6"/>
        <v>0</v>
      </c>
      <c r="D207" s="5">
        <v>6.5140000000000002</v>
      </c>
      <c r="E207" s="5">
        <f t="shared" si="7"/>
        <v>6.5140000000000007E-3</v>
      </c>
    </row>
    <row r="208" spans="1:5" x14ac:dyDescent="0.45">
      <c r="A208" s="4">
        <v>42211</v>
      </c>
      <c r="B208" s="5">
        <v>0</v>
      </c>
      <c r="C208" s="5">
        <f t="shared" si="6"/>
        <v>0</v>
      </c>
      <c r="D208" s="5">
        <v>6.9109999999999996</v>
      </c>
      <c r="E208" s="5">
        <f t="shared" si="7"/>
        <v>6.9109999999999996E-3</v>
      </c>
    </row>
    <row r="209" spans="1:5" x14ac:dyDescent="0.45">
      <c r="A209" s="4">
        <v>42212</v>
      </c>
      <c r="B209" s="5">
        <v>0</v>
      </c>
      <c r="C209" s="5">
        <f t="shared" si="6"/>
        <v>0</v>
      </c>
      <c r="D209" s="5">
        <v>6.3490000000000002</v>
      </c>
      <c r="E209" s="5">
        <f t="shared" si="7"/>
        <v>6.3490000000000005E-3</v>
      </c>
    </row>
    <row r="210" spans="1:5" x14ac:dyDescent="0.45">
      <c r="A210" s="4">
        <v>42213</v>
      </c>
      <c r="B210" s="5">
        <v>0</v>
      </c>
      <c r="C210" s="5">
        <f t="shared" si="6"/>
        <v>0</v>
      </c>
      <c r="D210" s="5">
        <v>6.1669999999999998</v>
      </c>
      <c r="E210" s="5">
        <f t="shared" si="7"/>
        <v>6.1669999999999997E-3</v>
      </c>
    </row>
    <row r="211" spans="1:5" x14ac:dyDescent="0.45">
      <c r="A211" s="4">
        <v>42214</v>
      </c>
      <c r="B211" s="5">
        <v>0</v>
      </c>
      <c r="C211" s="5">
        <f t="shared" si="6"/>
        <v>0</v>
      </c>
      <c r="D211" s="5">
        <v>6.2450000000000001</v>
      </c>
      <c r="E211" s="5">
        <f t="shared" si="7"/>
        <v>6.2450000000000006E-3</v>
      </c>
    </row>
    <row r="212" spans="1:5" x14ac:dyDescent="0.45">
      <c r="A212" s="4">
        <v>42215</v>
      </c>
      <c r="B212" s="5">
        <v>0</v>
      </c>
      <c r="C212" s="5">
        <f t="shared" si="6"/>
        <v>0</v>
      </c>
      <c r="D212" s="5">
        <v>6.0629999999999997</v>
      </c>
      <c r="E212" s="5">
        <f t="shared" si="7"/>
        <v>6.0629999999999998E-3</v>
      </c>
    </row>
    <row r="213" spans="1:5" x14ac:dyDescent="0.45">
      <c r="A213" s="4">
        <v>42216</v>
      </c>
      <c r="B213" s="5">
        <v>0</v>
      </c>
      <c r="C213" s="5">
        <f t="shared" si="6"/>
        <v>0</v>
      </c>
      <c r="D213" s="5">
        <v>5.8860000000000001</v>
      </c>
      <c r="E213" s="5">
        <f t="shared" si="7"/>
        <v>5.8860000000000006E-3</v>
      </c>
    </row>
    <row r="214" spans="1:5" x14ac:dyDescent="0.45">
      <c r="A214" s="4">
        <v>42217</v>
      </c>
      <c r="B214" s="5">
        <v>0</v>
      </c>
      <c r="C214" s="5">
        <f t="shared" si="6"/>
        <v>0</v>
      </c>
      <c r="D214" s="5">
        <v>6.3159999999999998</v>
      </c>
      <c r="E214" s="5">
        <f t="shared" si="7"/>
        <v>6.3159999999999996E-3</v>
      </c>
    </row>
    <row r="215" spans="1:5" x14ac:dyDescent="0.45">
      <c r="A215" s="4">
        <v>42218</v>
      </c>
      <c r="B215" s="5">
        <v>0</v>
      </c>
      <c r="C215" s="5">
        <f t="shared" si="6"/>
        <v>0</v>
      </c>
      <c r="D215" s="5">
        <v>6.8689999999999998</v>
      </c>
      <c r="E215" s="5">
        <f t="shared" si="7"/>
        <v>6.8690000000000001E-3</v>
      </c>
    </row>
    <row r="216" spans="1:5" x14ac:dyDescent="0.45">
      <c r="A216" s="4">
        <v>42219</v>
      </c>
      <c r="B216" s="5">
        <v>1.8</v>
      </c>
      <c r="C216" s="5">
        <f t="shared" si="6"/>
        <v>1.8000000000000002E-3</v>
      </c>
      <c r="D216" s="5">
        <v>4.6950000000000003</v>
      </c>
      <c r="E216" s="5">
        <f t="shared" si="7"/>
        <v>4.6950000000000004E-3</v>
      </c>
    </row>
    <row r="217" spans="1:5" x14ac:dyDescent="0.45">
      <c r="A217" s="4">
        <v>42220</v>
      </c>
      <c r="B217" s="5">
        <v>6.6</v>
      </c>
      <c r="C217" s="5">
        <f t="shared" si="6"/>
        <v>6.6E-3</v>
      </c>
      <c r="D217" s="5">
        <v>5.3029999999999999</v>
      </c>
      <c r="E217" s="5">
        <f t="shared" si="7"/>
        <v>5.3030000000000004E-3</v>
      </c>
    </row>
    <row r="218" spans="1:5" x14ac:dyDescent="0.45">
      <c r="A218" s="4">
        <v>42221</v>
      </c>
      <c r="B218" s="5">
        <v>0</v>
      </c>
      <c r="C218" s="5">
        <f t="shared" si="6"/>
        <v>0</v>
      </c>
      <c r="D218" s="5">
        <v>6.952</v>
      </c>
      <c r="E218" s="5">
        <f t="shared" si="7"/>
        <v>6.9519999999999998E-3</v>
      </c>
    </row>
    <row r="219" spans="1:5" x14ac:dyDescent="0.45">
      <c r="A219" s="4">
        <v>42222</v>
      </c>
      <c r="B219" s="5">
        <v>18.3</v>
      </c>
      <c r="C219" s="5">
        <f t="shared" si="6"/>
        <v>1.83E-2</v>
      </c>
      <c r="D219" s="5">
        <v>6.7119999999999997</v>
      </c>
      <c r="E219" s="5">
        <f t="shared" si="7"/>
        <v>6.7120000000000001E-3</v>
      </c>
    </row>
    <row r="220" spans="1:5" x14ac:dyDescent="0.45">
      <c r="A220" s="4">
        <v>42223</v>
      </c>
      <c r="B220" s="5">
        <v>0</v>
      </c>
      <c r="C220" s="5">
        <f t="shared" si="6"/>
        <v>0</v>
      </c>
      <c r="D220" s="5">
        <v>5.2549999999999999</v>
      </c>
      <c r="E220" s="5">
        <f t="shared" si="7"/>
        <v>5.2550000000000001E-3</v>
      </c>
    </row>
    <row r="221" spans="1:5" x14ac:dyDescent="0.45">
      <c r="A221" s="4">
        <v>42224</v>
      </c>
      <c r="B221" s="5">
        <v>6.4</v>
      </c>
      <c r="C221" s="5">
        <f t="shared" si="6"/>
        <v>6.4000000000000003E-3</v>
      </c>
      <c r="D221" s="5">
        <v>5.2859999999999996</v>
      </c>
      <c r="E221" s="5">
        <f t="shared" si="7"/>
        <v>5.2859999999999999E-3</v>
      </c>
    </row>
    <row r="222" spans="1:5" x14ac:dyDescent="0.45">
      <c r="A222" s="4">
        <v>42225</v>
      </c>
      <c r="B222" s="5">
        <v>0</v>
      </c>
      <c r="C222" s="5">
        <f t="shared" si="6"/>
        <v>0</v>
      </c>
      <c r="D222" s="5">
        <v>6.0519999999999996</v>
      </c>
      <c r="E222" s="5">
        <f t="shared" si="7"/>
        <v>6.0520000000000001E-3</v>
      </c>
    </row>
    <row r="223" spans="1:5" x14ac:dyDescent="0.45">
      <c r="A223" s="4">
        <v>42226</v>
      </c>
      <c r="B223" s="5">
        <v>0</v>
      </c>
      <c r="C223" s="5">
        <f t="shared" si="6"/>
        <v>0</v>
      </c>
      <c r="D223" s="5">
        <v>5.8730000000000002</v>
      </c>
      <c r="E223" s="5">
        <f t="shared" si="7"/>
        <v>5.8730000000000006E-3</v>
      </c>
    </row>
    <row r="224" spans="1:5" x14ac:dyDescent="0.45">
      <c r="A224" s="4">
        <v>42227</v>
      </c>
      <c r="B224" s="5">
        <v>71.900000000000006</v>
      </c>
      <c r="C224" s="5">
        <f t="shared" si="6"/>
        <v>7.1900000000000006E-2</v>
      </c>
      <c r="D224" s="5">
        <v>4.8090000000000002</v>
      </c>
      <c r="E224" s="5">
        <f t="shared" si="7"/>
        <v>4.8089999999999999E-3</v>
      </c>
    </row>
    <row r="225" spans="1:5" x14ac:dyDescent="0.45">
      <c r="A225" s="4">
        <v>42228</v>
      </c>
      <c r="B225" s="5">
        <v>0</v>
      </c>
      <c r="C225" s="5">
        <f t="shared" si="6"/>
        <v>0</v>
      </c>
      <c r="D225" s="5">
        <v>5.8120000000000003</v>
      </c>
      <c r="E225" s="5">
        <f t="shared" si="7"/>
        <v>5.8120000000000003E-3</v>
      </c>
    </row>
    <row r="226" spans="1:5" x14ac:dyDescent="0.45">
      <c r="A226" s="4">
        <v>42229</v>
      </c>
      <c r="B226" s="5">
        <v>0</v>
      </c>
      <c r="C226" s="5">
        <f t="shared" si="6"/>
        <v>0</v>
      </c>
      <c r="D226" s="5">
        <v>5.9039999999999999</v>
      </c>
      <c r="E226" s="5">
        <f t="shared" si="7"/>
        <v>5.9040000000000004E-3</v>
      </c>
    </row>
    <row r="227" spans="1:5" x14ac:dyDescent="0.45">
      <c r="A227" s="4">
        <v>42230</v>
      </c>
      <c r="B227" s="5">
        <v>0</v>
      </c>
      <c r="C227" s="5">
        <f t="shared" si="6"/>
        <v>0</v>
      </c>
      <c r="D227" s="5">
        <v>5.7220000000000004</v>
      </c>
      <c r="E227" s="5">
        <f t="shared" si="7"/>
        <v>5.7220000000000005E-3</v>
      </c>
    </row>
    <row r="228" spans="1:5" x14ac:dyDescent="0.45">
      <c r="A228" s="4">
        <v>42231</v>
      </c>
      <c r="B228" s="5">
        <v>0</v>
      </c>
      <c r="C228" s="5">
        <f t="shared" si="6"/>
        <v>0</v>
      </c>
      <c r="D228" s="5">
        <v>5.843</v>
      </c>
      <c r="E228" s="5">
        <f t="shared" si="7"/>
        <v>5.8430000000000001E-3</v>
      </c>
    </row>
    <row r="229" spans="1:5" x14ac:dyDescent="0.45">
      <c r="A229" s="4">
        <v>42232</v>
      </c>
      <c r="B229" s="5">
        <v>0</v>
      </c>
      <c r="C229" s="5">
        <f t="shared" si="6"/>
        <v>0</v>
      </c>
      <c r="D229" s="5">
        <v>5.8639999999999999</v>
      </c>
      <c r="E229" s="5">
        <f t="shared" si="7"/>
        <v>5.8640000000000003E-3</v>
      </c>
    </row>
    <row r="230" spans="1:5" x14ac:dyDescent="0.45">
      <c r="A230" s="4">
        <v>42233</v>
      </c>
      <c r="B230" s="5">
        <v>0</v>
      </c>
      <c r="C230" s="5">
        <f t="shared" si="6"/>
        <v>0</v>
      </c>
      <c r="D230" s="5">
        <v>5.9859999999999998</v>
      </c>
      <c r="E230" s="5">
        <f t="shared" si="7"/>
        <v>5.986E-3</v>
      </c>
    </row>
    <row r="231" spans="1:5" x14ac:dyDescent="0.45">
      <c r="A231" s="4">
        <v>42234</v>
      </c>
      <c r="B231" s="5">
        <v>0</v>
      </c>
      <c r="C231" s="5">
        <f t="shared" si="6"/>
        <v>0</v>
      </c>
      <c r="D231" s="5">
        <v>5.5549999999999997</v>
      </c>
      <c r="E231" s="5">
        <f t="shared" si="7"/>
        <v>5.555E-3</v>
      </c>
    </row>
    <row r="232" spans="1:5" x14ac:dyDescent="0.45">
      <c r="A232" s="4">
        <v>42235</v>
      </c>
      <c r="B232" s="5">
        <v>2</v>
      </c>
      <c r="C232" s="5">
        <f t="shared" si="6"/>
        <v>2E-3</v>
      </c>
      <c r="D232" s="5">
        <v>4.6319999999999997</v>
      </c>
      <c r="E232" s="5">
        <f t="shared" si="7"/>
        <v>4.6319999999999998E-3</v>
      </c>
    </row>
    <row r="233" spans="1:5" x14ac:dyDescent="0.45">
      <c r="A233" s="4">
        <v>42236</v>
      </c>
      <c r="B233" s="5">
        <v>0</v>
      </c>
      <c r="C233" s="5">
        <f t="shared" si="6"/>
        <v>0</v>
      </c>
      <c r="D233" s="5">
        <v>5.5129999999999999</v>
      </c>
      <c r="E233" s="5">
        <f t="shared" si="7"/>
        <v>5.5129999999999997E-3</v>
      </c>
    </row>
    <row r="234" spans="1:5" x14ac:dyDescent="0.45">
      <c r="A234" s="4">
        <v>42237</v>
      </c>
      <c r="B234" s="5">
        <v>0</v>
      </c>
      <c r="C234" s="5">
        <f t="shared" si="6"/>
        <v>0</v>
      </c>
      <c r="D234" s="5">
        <v>5.5739999999999998</v>
      </c>
      <c r="E234" s="5">
        <f t="shared" si="7"/>
        <v>5.574E-3</v>
      </c>
    </row>
    <row r="235" spans="1:5" x14ac:dyDescent="0.45">
      <c r="A235" s="4">
        <v>42238</v>
      </c>
      <c r="B235" s="5">
        <v>0</v>
      </c>
      <c r="C235" s="5">
        <f t="shared" si="6"/>
        <v>0</v>
      </c>
      <c r="D235" s="5">
        <v>5.5949999999999998</v>
      </c>
      <c r="E235" s="5">
        <f t="shared" si="7"/>
        <v>5.5950000000000001E-3</v>
      </c>
    </row>
    <row r="236" spans="1:5" x14ac:dyDescent="0.45">
      <c r="A236" s="4">
        <v>42239</v>
      </c>
      <c r="B236" s="5">
        <v>0</v>
      </c>
      <c r="C236" s="5">
        <f t="shared" si="6"/>
        <v>0</v>
      </c>
      <c r="D236" s="5">
        <v>5.7220000000000004</v>
      </c>
      <c r="E236" s="5">
        <f t="shared" si="7"/>
        <v>5.7220000000000005E-3</v>
      </c>
    </row>
    <row r="237" spans="1:5" x14ac:dyDescent="0.45">
      <c r="A237" s="4">
        <v>42240</v>
      </c>
      <c r="B237" s="5">
        <v>0</v>
      </c>
      <c r="C237" s="5">
        <f t="shared" si="6"/>
        <v>0</v>
      </c>
      <c r="D237" s="5">
        <v>5.5970000000000004</v>
      </c>
      <c r="E237" s="5">
        <f t="shared" si="7"/>
        <v>5.5970000000000004E-3</v>
      </c>
    </row>
    <row r="238" spans="1:5" x14ac:dyDescent="0.45">
      <c r="A238" s="4">
        <v>42241</v>
      </c>
      <c r="B238" s="5">
        <v>0</v>
      </c>
      <c r="C238" s="5">
        <f t="shared" si="6"/>
        <v>0</v>
      </c>
      <c r="D238" s="5">
        <v>5.4050000000000002</v>
      </c>
      <c r="E238" s="5">
        <f t="shared" si="7"/>
        <v>5.4050000000000001E-3</v>
      </c>
    </row>
    <row r="239" spans="1:5" x14ac:dyDescent="0.45">
      <c r="A239" s="4">
        <v>42242</v>
      </c>
      <c r="B239" s="5">
        <v>29.5</v>
      </c>
      <c r="C239" s="5">
        <f t="shared" si="6"/>
        <v>2.9500000000000002E-2</v>
      </c>
      <c r="D239" s="5">
        <v>5.0179999999999998</v>
      </c>
      <c r="E239" s="5">
        <f t="shared" si="7"/>
        <v>5.0179999999999999E-3</v>
      </c>
    </row>
    <row r="240" spans="1:5" x14ac:dyDescent="0.45">
      <c r="A240" s="4">
        <v>42243</v>
      </c>
      <c r="B240" s="5">
        <v>53.3</v>
      </c>
      <c r="C240" s="5">
        <f t="shared" si="6"/>
        <v>5.33E-2</v>
      </c>
      <c r="D240" s="5">
        <v>4.2839999999999998</v>
      </c>
      <c r="E240" s="5">
        <f t="shared" si="7"/>
        <v>4.2839999999999996E-3</v>
      </c>
    </row>
    <row r="241" spans="1:5" x14ac:dyDescent="0.45">
      <c r="A241" s="4">
        <v>42244</v>
      </c>
      <c r="B241" s="5">
        <v>0</v>
      </c>
      <c r="C241" s="5">
        <f t="shared" si="6"/>
        <v>0</v>
      </c>
      <c r="D241" s="5">
        <v>5.0229999999999997</v>
      </c>
      <c r="E241" s="5">
        <f t="shared" si="7"/>
        <v>5.0229999999999997E-3</v>
      </c>
    </row>
    <row r="242" spans="1:5" x14ac:dyDescent="0.45">
      <c r="A242" s="4">
        <v>42245</v>
      </c>
      <c r="B242" s="5">
        <v>0</v>
      </c>
      <c r="C242" s="5">
        <f t="shared" si="6"/>
        <v>0</v>
      </c>
      <c r="D242" s="5">
        <v>5.306</v>
      </c>
      <c r="E242" s="5">
        <f t="shared" si="7"/>
        <v>5.306E-3</v>
      </c>
    </row>
    <row r="243" spans="1:5" x14ac:dyDescent="0.45">
      <c r="A243" s="4">
        <v>42246</v>
      </c>
      <c r="B243" s="5">
        <v>0</v>
      </c>
      <c r="C243" s="5">
        <f t="shared" si="6"/>
        <v>0</v>
      </c>
      <c r="D243" s="5">
        <v>5.0090000000000003</v>
      </c>
      <c r="E243" s="5">
        <f t="shared" si="7"/>
        <v>5.0090000000000004E-3</v>
      </c>
    </row>
    <row r="244" spans="1:5" x14ac:dyDescent="0.45">
      <c r="A244" s="4">
        <v>42247</v>
      </c>
      <c r="B244" s="5">
        <v>28.7</v>
      </c>
      <c r="C244" s="5">
        <f t="shared" si="6"/>
        <v>2.87E-2</v>
      </c>
      <c r="D244" s="5">
        <v>3.62</v>
      </c>
      <c r="E244" s="5">
        <f t="shared" si="7"/>
        <v>3.6200000000000004E-3</v>
      </c>
    </row>
    <row r="245" spans="1:5" x14ac:dyDescent="0.45">
      <c r="A245" s="4">
        <v>42248</v>
      </c>
      <c r="B245" s="5">
        <v>0</v>
      </c>
      <c r="C245" s="5">
        <f t="shared" si="6"/>
        <v>0</v>
      </c>
      <c r="D245" s="5">
        <v>4.7290000000000001</v>
      </c>
      <c r="E245" s="5">
        <f t="shared" si="7"/>
        <v>4.7290000000000006E-3</v>
      </c>
    </row>
    <row r="246" spans="1:5" x14ac:dyDescent="0.45">
      <c r="A246" s="4">
        <v>42249</v>
      </c>
      <c r="B246" s="5">
        <v>0</v>
      </c>
      <c r="C246" s="5">
        <f t="shared" si="6"/>
        <v>0</v>
      </c>
      <c r="D246" s="5">
        <v>5.3940000000000001</v>
      </c>
      <c r="E246" s="5">
        <f t="shared" si="7"/>
        <v>5.3940000000000004E-3</v>
      </c>
    </row>
    <row r="247" spans="1:5" x14ac:dyDescent="0.45">
      <c r="A247" s="4">
        <v>42250</v>
      </c>
      <c r="B247" s="5">
        <v>11.4</v>
      </c>
      <c r="C247" s="5">
        <f t="shared" si="6"/>
        <v>1.14E-2</v>
      </c>
      <c r="D247" s="5">
        <v>5.0860000000000003</v>
      </c>
      <c r="E247" s="5">
        <f t="shared" si="7"/>
        <v>5.0860000000000002E-3</v>
      </c>
    </row>
    <row r="248" spans="1:5" x14ac:dyDescent="0.45">
      <c r="A248" s="4">
        <v>42251</v>
      </c>
      <c r="B248" s="5">
        <v>0</v>
      </c>
      <c r="C248" s="5">
        <f t="shared" si="6"/>
        <v>0</v>
      </c>
      <c r="D248" s="5">
        <v>5.5039999999999996</v>
      </c>
      <c r="E248" s="5">
        <f t="shared" si="7"/>
        <v>5.5039999999999993E-3</v>
      </c>
    </row>
    <row r="249" spans="1:5" x14ac:dyDescent="0.45">
      <c r="A249" s="4">
        <v>42252</v>
      </c>
      <c r="B249" s="5">
        <v>5.6</v>
      </c>
      <c r="C249" s="5">
        <f t="shared" si="6"/>
        <v>5.5999999999999999E-3</v>
      </c>
      <c r="D249" s="5">
        <v>4.8470000000000004</v>
      </c>
      <c r="E249" s="5">
        <f t="shared" si="7"/>
        <v>4.8470000000000006E-3</v>
      </c>
    </row>
    <row r="250" spans="1:5" x14ac:dyDescent="0.45">
      <c r="A250" s="4">
        <v>42253</v>
      </c>
      <c r="B250" s="5">
        <v>15.5</v>
      </c>
      <c r="C250" s="5">
        <f t="shared" si="6"/>
        <v>1.55E-2</v>
      </c>
      <c r="D250" s="5">
        <v>3.8620000000000001</v>
      </c>
      <c r="E250" s="5">
        <f t="shared" si="7"/>
        <v>3.862E-3</v>
      </c>
    </row>
    <row r="251" spans="1:5" x14ac:dyDescent="0.45">
      <c r="A251" s="4">
        <v>42254</v>
      </c>
      <c r="B251" s="5">
        <v>1.5</v>
      </c>
      <c r="C251" s="5">
        <f t="shared" si="6"/>
        <v>1.5E-3</v>
      </c>
      <c r="D251" s="5">
        <v>4.5679999999999996</v>
      </c>
      <c r="E251" s="5">
        <f t="shared" si="7"/>
        <v>4.568E-3</v>
      </c>
    </row>
    <row r="252" spans="1:5" x14ac:dyDescent="0.45">
      <c r="A252" s="4">
        <v>42255</v>
      </c>
      <c r="B252" s="5">
        <v>6.6</v>
      </c>
      <c r="C252" s="5">
        <f t="shared" si="6"/>
        <v>6.6E-3</v>
      </c>
      <c r="D252" s="5">
        <v>3.8479999999999999</v>
      </c>
      <c r="E252" s="5">
        <f t="shared" si="7"/>
        <v>3.8479999999999999E-3</v>
      </c>
    </row>
    <row r="253" spans="1:5" x14ac:dyDescent="0.45">
      <c r="A253" s="4">
        <v>42256</v>
      </c>
      <c r="B253" s="5">
        <v>11.4</v>
      </c>
      <c r="C253" s="5">
        <f t="shared" si="6"/>
        <v>1.14E-2</v>
      </c>
      <c r="D253" s="5">
        <v>4.6619999999999999</v>
      </c>
      <c r="E253" s="5">
        <f t="shared" si="7"/>
        <v>4.6620000000000003E-3</v>
      </c>
    </row>
    <row r="254" spans="1:5" x14ac:dyDescent="0.45">
      <c r="A254" s="4">
        <v>42257</v>
      </c>
      <c r="B254" s="5">
        <v>0</v>
      </c>
      <c r="C254" s="5">
        <f t="shared" si="6"/>
        <v>0</v>
      </c>
      <c r="D254" s="5">
        <v>5.3109999999999999</v>
      </c>
      <c r="E254" s="5">
        <f t="shared" si="7"/>
        <v>5.3109999999999997E-3</v>
      </c>
    </row>
    <row r="255" spans="1:5" x14ac:dyDescent="0.45">
      <c r="A255" s="4">
        <v>42258</v>
      </c>
      <c r="B255" s="5">
        <v>0</v>
      </c>
      <c r="C255" s="5">
        <f t="shared" si="6"/>
        <v>0</v>
      </c>
      <c r="D255" s="5">
        <v>4.4820000000000002</v>
      </c>
      <c r="E255" s="5">
        <f t="shared" si="7"/>
        <v>4.4819999999999999E-3</v>
      </c>
    </row>
    <row r="256" spans="1:5" x14ac:dyDescent="0.45">
      <c r="A256" s="4">
        <v>42259</v>
      </c>
      <c r="B256" s="5">
        <v>8.9</v>
      </c>
      <c r="C256" s="5">
        <f t="shared" si="6"/>
        <v>8.8999999999999999E-3</v>
      </c>
      <c r="D256" s="5">
        <v>3.9910000000000001</v>
      </c>
      <c r="E256" s="5">
        <f t="shared" si="7"/>
        <v>3.9909999999999998E-3</v>
      </c>
    </row>
    <row r="257" spans="1:5" x14ac:dyDescent="0.45">
      <c r="A257" s="4">
        <v>42260</v>
      </c>
      <c r="B257" s="5">
        <v>0</v>
      </c>
      <c r="C257" s="5">
        <f t="shared" si="6"/>
        <v>0</v>
      </c>
      <c r="D257" s="5">
        <v>4.6059999999999999</v>
      </c>
      <c r="E257" s="5">
        <f t="shared" si="7"/>
        <v>4.6059999999999999E-3</v>
      </c>
    </row>
    <row r="258" spans="1:5" x14ac:dyDescent="0.45">
      <c r="A258" s="4">
        <v>42261</v>
      </c>
      <c r="B258" s="5">
        <v>0</v>
      </c>
      <c r="C258" s="5">
        <f t="shared" si="6"/>
        <v>0</v>
      </c>
      <c r="D258" s="5">
        <v>4.2080000000000002</v>
      </c>
      <c r="E258" s="5">
        <f t="shared" si="7"/>
        <v>4.2079999999999999E-3</v>
      </c>
    </row>
    <row r="259" spans="1:5" x14ac:dyDescent="0.45">
      <c r="A259" s="4">
        <v>42262</v>
      </c>
      <c r="B259" s="5">
        <v>0</v>
      </c>
      <c r="C259" s="5">
        <f t="shared" ref="C259:C322" si="8">B259*0.001</f>
        <v>0</v>
      </c>
      <c r="D259" s="5">
        <v>4.508</v>
      </c>
      <c r="E259" s="5">
        <f t="shared" ref="E259:E322" si="9">D259*0.001</f>
        <v>4.5079999999999999E-3</v>
      </c>
    </row>
    <row r="260" spans="1:5" x14ac:dyDescent="0.45">
      <c r="A260" s="4">
        <v>42263</v>
      </c>
      <c r="B260" s="5">
        <v>0</v>
      </c>
      <c r="C260" s="5">
        <f t="shared" si="8"/>
        <v>0</v>
      </c>
      <c r="D260" s="5">
        <v>4.6470000000000002</v>
      </c>
      <c r="E260" s="5">
        <f t="shared" si="9"/>
        <v>4.6470000000000001E-3</v>
      </c>
    </row>
    <row r="261" spans="1:5" x14ac:dyDescent="0.45">
      <c r="A261" s="4">
        <v>42264</v>
      </c>
      <c r="B261" s="5">
        <v>0</v>
      </c>
      <c r="C261" s="5">
        <f t="shared" si="8"/>
        <v>0</v>
      </c>
      <c r="D261" s="5">
        <v>3.5760000000000001</v>
      </c>
      <c r="E261" s="5">
        <f t="shared" si="9"/>
        <v>3.5760000000000002E-3</v>
      </c>
    </row>
    <row r="262" spans="1:5" x14ac:dyDescent="0.45">
      <c r="A262" s="4">
        <v>42265</v>
      </c>
      <c r="B262" s="5">
        <v>0</v>
      </c>
      <c r="C262" s="5">
        <f t="shared" si="8"/>
        <v>0</v>
      </c>
      <c r="D262" s="5">
        <v>4.5679999999999996</v>
      </c>
      <c r="E262" s="5">
        <f t="shared" si="9"/>
        <v>4.568E-3</v>
      </c>
    </row>
    <row r="263" spans="1:5" x14ac:dyDescent="0.45">
      <c r="A263" s="4">
        <v>42266</v>
      </c>
      <c r="B263" s="5">
        <v>0</v>
      </c>
      <c r="C263" s="5">
        <f t="shared" si="8"/>
        <v>0</v>
      </c>
      <c r="D263" s="5">
        <v>4.8419999999999996</v>
      </c>
      <c r="E263" s="5">
        <f t="shared" si="9"/>
        <v>4.8419999999999999E-3</v>
      </c>
    </row>
    <row r="264" spans="1:5" x14ac:dyDescent="0.45">
      <c r="A264" s="4">
        <v>42267</v>
      </c>
      <c r="B264" s="5">
        <v>0</v>
      </c>
      <c r="C264" s="5">
        <f t="shared" si="8"/>
        <v>0</v>
      </c>
      <c r="D264" s="5">
        <v>4.952</v>
      </c>
      <c r="E264" s="5">
        <f t="shared" si="9"/>
        <v>4.9519999999999998E-3</v>
      </c>
    </row>
    <row r="265" spans="1:5" x14ac:dyDescent="0.45">
      <c r="A265" s="4">
        <v>42268</v>
      </c>
      <c r="B265" s="5">
        <v>0.5</v>
      </c>
      <c r="C265" s="5">
        <f t="shared" si="8"/>
        <v>5.0000000000000001E-4</v>
      </c>
      <c r="D265" s="5">
        <v>4.5030000000000001</v>
      </c>
      <c r="E265" s="5">
        <f t="shared" si="9"/>
        <v>4.5030000000000001E-3</v>
      </c>
    </row>
    <row r="266" spans="1:5" x14ac:dyDescent="0.45">
      <c r="A266" s="4">
        <v>42269</v>
      </c>
      <c r="B266" s="5">
        <v>1.3</v>
      </c>
      <c r="C266" s="5">
        <f t="shared" si="8"/>
        <v>1.3000000000000002E-3</v>
      </c>
      <c r="D266" s="5">
        <v>4.351</v>
      </c>
      <c r="E266" s="5">
        <f t="shared" si="9"/>
        <v>4.3509999999999998E-3</v>
      </c>
    </row>
    <row r="267" spans="1:5" x14ac:dyDescent="0.45">
      <c r="A267" s="4">
        <v>42270</v>
      </c>
      <c r="B267" s="5">
        <v>0</v>
      </c>
      <c r="C267" s="5">
        <f t="shared" si="8"/>
        <v>0</v>
      </c>
      <c r="D267" s="5">
        <v>3.43</v>
      </c>
      <c r="E267" s="5">
        <f t="shared" si="9"/>
        <v>3.4300000000000003E-3</v>
      </c>
    </row>
    <row r="268" spans="1:5" x14ac:dyDescent="0.45">
      <c r="A268" s="4">
        <v>42271</v>
      </c>
      <c r="B268" s="5">
        <v>1</v>
      </c>
      <c r="C268" s="5">
        <f t="shared" si="8"/>
        <v>1E-3</v>
      </c>
      <c r="D268" s="5">
        <v>3.3490000000000002</v>
      </c>
      <c r="E268" s="5">
        <f t="shared" si="9"/>
        <v>3.3490000000000004E-3</v>
      </c>
    </row>
    <row r="269" spans="1:5" x14ac:dyDescent="0.45">
      <c r="A269" s="4">
        <v>42272</v>
      </c>
      <c r="B269" s="5">
        <v>34.299999999999997</v>
      </c>
      <c r="C269" s="5">
        <f t="shared" si="8"/>
        <v>3.4299999999999997E-2</v>
      </c>
      <c r="D269" s="5">
        <v>2.7109999999999999</v>
      </c>
      <c r="E269" s="5">
        <f t="shared" si="9"/>
        <v>2.7109999999999999E-3</v>
      </c>
    </row>
    <row r="270" spans="1:5" x14ac:dyDescent="0.45">
      <c r="A270" s="4">
        <v>42273</v>
      </c>
      <c r="B270" s="5">
        <v>14.8</v>
      </c>
      <c r="C270" s="5">
        <f t="shared" si="8"/>
        <v>1.4800000000000001E-2</v>
      </c>
      <c r="D270" s="5">
        <v>2.4020000000000001</v>
      </c>
      <c r="E270" s="5">
        <f t="shared" si="9"/>
        <v>2.4020000000000001E-3</v>
      </c>
    </row>
    <row r="271" spans="1:5" x14ac:dyDescent="0.45">
      <c r="A271" s="4">
        <v>42274</v>
      </c>
      <c r="B271" s="5">
        <v>2.8</v>
      </c>
      <c r="C271" s="5">
        <f t="shared" si="8"/>
        <v>2.8E-3</v>
      </c>
      <c r="D271" s="5">
        <v>3.3519999999999999</v>
      </c>
      <c r="E271" s="5">
        <f t="shared" si="9"/>
        <v>3.3519999999999999E-3</v>
      </c>
    </row>
    <row r="272" spans="1:5" x14ac:dyDescent="0.45">
      <c r="A272" s="4">
        <v>42275</v>
      </c>
      <c r="B272" s="5">
        <v>49.3</v>
      </c>
      <c r="C272" s="5">
        <f t="shared" si="8"/>
        <v>4.9299999999999997E-2</v>
      </c>
      <c r="D272" s="5">
        <v>2.4289999999999998</v>
      </c>
      <c r="E272" s="5">
        <f t="shared" si="9"/>
        <v>2.4289999999999997E-3</v>
      </c>
    </row>
    <row r="273" spans="1:5" x14ac:dyDescent="0.45">
      <c r="A273" s="4">
        <v>42276</v>
      </c>
      <c r="B273" s="5">
        <v>4.0999999999999996</v>
      </c>
      <c r="C273" s="5">
        <f t="shared" si="8"/>
        <v>4.0999999999999995E-3</v>
      </c>
      <c r="D273" s="5">
        <v>3.7090000000000001</v>
      </c>
      <c r="E273" s="5">
        <f t="shared" si="9"/>
        <v>3.7090000000000001E-3</v>
      </c>
    </row>
    <row r="274" spans="1:5" x14ac:dyDescent="0.45">
      <c r="A274" s="4">
        <v>42277</v>
      </c>
      <c r="B274" s="5">
        <v>0.3</v>
      </c>
      <c r="C274" s="5">
        <f t="shared" si="8"/>
        <v>2.9999999999999997E-4</v>
      </c>
      <c r="D274" s="5">
        <v>3.6259999999999999</v>
      </c>
      <c r="E274" s="5">
        <f t="shared" si="9"/>
        <v>3.6259999999999999E-3</v>
      </c>
    </row>
    <row r="275" spans="1:5" x14ac:dyDescent="0.45">
      <c r="A275" s="4">
        <v>42278</v>
      </c>
      <c r="B275" s="5">
        <v>6.6</v>
      </c>
      <c r="C275" s="5">
        <f t="shared" si="8"/>
        <v>6.6E-3</v>
      </c>
      <c r="D275" s="5">
        <v>2.855</v>
      </c>
      <c r="E275" s="5">
        <f t="shared" si="9"/>
        <v>2.8549999999999999E-3</v>
      </c>
    </row>
    <row r="276" spans="1:5" x14ac:dyDescent="0.45">
      <c r="A276" s="4">
        <v>42279</v>
      </c>
      <c r="B276" s="5">
        <v>89.7</v>
      </c>
      <c r="C276" s="5">
        <f t="shared" si="8"/>
        <v>8.9700000000000002E-2</v>
      </c>
      <c r="D276" s="5">
        <v>2.5630000000000002</v>
      </c>
      <c r="E276" s="5">
        <f t="shared" si="9"/>
        <v>2.5630000000000002E-3</v>
      </c>
    </row>
    <row r="277" spans="1:5" x14ac:dyDescent="0.45">
      <c r="A277" s="4">
        <v>42280</v>
      </c>
      <c r="B277" s="5">
        <v>0.3</v>
      </c>
      <c r="C277" s="5">
        <f t="shared" si="8"/>
        <v>2.9999999999999997E-4</v>
      </c>
      <c r="D277" s="5">
        <v>4.0419999999999998</v>
      </c>
      <c r="E277" s="5">
        <f t="shared" si="9"/>
        <v>4.0419999999999996E-3</v>
      </c>
    </row>
    <row r="278" spans="1:5" x14ac:dyDescent="0.45">
      <c r="A278" s="4">
        <v>42281</v>
      </c>
      <c r="B278" s="5">
        <v>2.2999999999999998</v>
      </c>
      <c r="C278" s="5">
        <f t="shared" si="8"/>
        <v>2.3E-3</v>
      </c>
      <c r="D278" s="5">
        <v>3.6259999999999999</v>
      </c>
      <c r="E278" s="5">
        <f t="shared" si="9"/>
        <v>3.6259999999999999E-3</v>
      </c>
    </row>
    <row r="279" spans="1:5" x14ac:dyDescent="0.45">
      <c r="A279" s="4">
        <v>42282</v>
      </c>
      <c r="B279" s="5">
        <v>17.8</v>
      </c>
      <c r="C279" s="5">
        <f t="shared" si="8"/>
        <v>1.78E-2</v>
      </c>
      <c r="D279" s="5">
        <v>2.7490000000000001</v>
      </c>
      <c r="E279" s="5">
        <f t="shared" si="9"/>
        <v>2.7490000000000001E-3</v>
      </c>
    </row>
    <row r="280" spans="1:5" x14ac:dyDescent="0.45">
      <c r="A280" s="4">
        <v>42283</v>
      </c>
      <c r="B280" s="5">
        <v>0</v>
      </c>
      <c r="C280" s="5">
        <f t="shared" si="8"/>
        <v>0</v>
      </c>
      <c r="D280" s="5">
        <v>2.9430000000000001</v>
      </c>
      <c r="E280" s="5">
        <f t="shared" si="9"/>
        <v>2.9430000000000003E-3</v>
      </c>
    </row>
    <row r="281" spans="1:5" x14ac:dyDescent="0.45">
      <c r="A281" s="4">
        <v>42284</v>
      </c>
      <c r="B281" s="5">
        <v>0</v>
      </c>
      <c r="C281" s="5">
        <f t="shared" si="8"/>
        <v>0</v>
      </c>
      <c r="D281" s="5">
        <v>3.4740000000000002</v>
      </c>
      <c r="E281" s="5">
        <f t="shared" si="9"/>
        <v>3.4740000000000001E-3</v>
      </c>
    </row>
    <row r="282" spans="1:5" x14ac:dyDescent="0.45">
      <c r="A282" s="4">
        <v>42285</v>
      </c>
      <c r="B282" s="5">
        <v>0</v>
      </c>
      <c r="C282" s="5">
        <f t="shared" si="8"/>
        <v>0</v>
      </c>
      <c r="D282" s="5">
        <v>3.371</v>
      </c>
      <c r="E282" s="5">
        <f t="shared" si="9"/>
        <v>3.3709999999999999E-3</v>
      </c>
    </row>
    <row r="283" spans="1:5" x14ac:dyDescent="0.45">
      <c r="A283" s="4">
        <v>42286</v>
      </c>
      <c r="B283" s="5">
        <v>0</v>
      </c>
      <c r="C283" s="5">
        <f t="shared" si="8"/>
        <v>0</v>
      </c>
      <c r="D283" s="5">
        <v>3.7669999999999999</v>
      </c>
      <c r="E283" s="5">
        <f t="shared" si="9"/>
        <v>3.7669999999999999E-3</v>
      </c>
    </row>
    <row r="284" spans="1:5" x14ac:dyDescent="0.45">
      <c r="A284" s="4">
        <v>42287</v>
      </c>
      <c r="B284" s="5">
        <v>2</v>
      </c>
      <c r="C284" s="5">
        <f t="shared" si="8"/>
        <v>2E-3</v>
      </c>
      <c r="D284" s="5">
        <v>2.657</v>
      </c>
      <c r="E284" s="5">
        <f t="shared" si="9"/>
        <v>2.6570000000000001E-3</v>
      </c>
    </row>
    <row r="285" spans="1:5" x14ac:dyDescent="0.45">
      <c r="A285" s="4">
        <v>42288</v>
      </c>
      <c r="B285" s="5">
        <v>0</v>
      </c>
      <c r="C285" s="5">
        <f t="shared" si="8"/>
        <v>0</v>
      </c>
      <c r="D285" s="5">
        <v>3.1150000000000002</v>
      </c>
      <c r="E285" s="5">
        <f t="shared" si="9"/>
        <v>3.1150000000000001E-3</v>
      </c>
    </row>
    <row r="286" spans="1:5" x14ac:dyDescent="0.45">
      <c r="A286" s="4">
        <v>42289</v>
      </c>
      <c r="B286" s="5">
        <v>7.4</v>
      </c>
      <c r="C286" s="5">
        <f t="shared" si="8"/>
        <v>7.4000000000000003E-3</v>
      </c>
      <c r="D286" s="5">
        <v>2.0659999999999998</v>
      </c>
      <c r="E286" s="5">
        <f t="shared" si="9"/>
        <v>2.0659999999999997E-3</v>
      </c>
    </row>
    <row r="287" spans="1:5" x14ac:dyDescent="0.45">
      <c r="A287" s="4">
        <v>42290</v>
      </c>
      <c r="B287" s="5">
        <v>0</v>
      </c>
      <c r="C287" s="5">
        <f t="shared" si="8"/>
        <v>0</v>
      </c>
      <c r="D287" s="5">
        <v>3.8479999999999999</v>
      </c>
      <c r="E287" s="5">
        <f t="shared" si="9"/>
        <v>3.8479999999999999E-3</v>
      </c>
    </row>
    <row r="288" spans="1:5" x14ac:dyDescent="0.45">
      <c r="A288" s="4">
        <v>42291</v>
      </c>
      <c r="B288" s="5">
        <v>0</v>
      </c>
      <c r="C288" s="5">
        <f t="shared" si="8"/>
        <v>0</v>
      </c>
      <c r="D288" s="5">
        <v>3.4129999999999998</v>
      </c>
      <c r="E288" s="5">
        <f t="shared" si="9"/>
        <v>3.4129999999999998E-3</v>
      </c>
    </row>
    <row r="289" spans="1:5" x14ac:dyDescent="0.45">
      <c r="A289" s="4">
        <v>42292</v>
      </c>
      <c r="B289" s="5">
        <v>0</v>
      </c>
      <c r="C289" s="5">
        <f t="shared" si="8"/>
        <v>0</v>
      </c>
      <c r="D289" s="5">
        <v>3.024</v>
      </c>
      <c r="E289" s="5">
        <f t="shared" si="9"/>
        <v>3.0240000000000002E-3</v>
      </c>
    </row>
    <row r="290" spans="1:5" x14ac:dyDescent="0.45">
      <c r="A290" s="4">
        <v>42293</v>
      </c>
      <c r="B290" s="5">
        <v>0</v>
      </c>
      <c r="C290" s="5">
        <f t="shared" si="8"/>
        <v>0</v>
      </c>
      <c r="D290" s="5">
        <v>3.7850000000000001</v>
      </c>
      <c r="E290" s="5">
        <f t="shared" si="9"/>
        <v>3.7850000000000002E-3</v>
      </c>
    </row>
    <row r="291" spans="1:5" x14ac:dyDescent="0.45">
      <c r="A291" s="4">
        <v>42294</v>
      </c>
      <c r="B291" s="5">
        <v>0</v>
      </c>
      <c r="C291" s="5">
        <f t="shared" si="8"/>
        <v>0</v>
      </c>
      <c r="D291" s="5">
        <v>3.09</v>
      </c>
      <c r="E291" s="5">
        <f t="shared" si="9"/>
        <v>3.0899999999999999E-3</v>
      </c>
    </row>
    <row r="292" spans="1:5" x14ac:dyDescent="0.45">
      <c r="A292" s="4">
        <v>42295</v>
      </c>
      <c r="B292" s="5">
        <v>0</v>
      </c>
      <c r="C292" s="5">
        <f t="shared" si="8"/>
        <v>0</v>
      </c>
      <c r="D292" s="5">
        <v>2.7909999999999999</v>
      </c>
      <c r="E292" s="5">
        <f t="shared" si="9"/>
        <v>2.7910000000000001E-3</v>
      </c>
    </row>
    <row r="293" spans="1:5" x14ac:dyDescent="0.45">
      <c r="A293" s="4">
        <v>42296</v>
      </c>
      <c r="B293" s="5">
        <v>0</v>
      </c>
      <c r="C293" s="5">
        <f t="shared" si="8"/>
        <v>0</v>
      </c>
      <c r="D293" s="5">
        <v>2.536</v>
      </c>
      <c r="E293" s="5">
        <f t="shared" si="9"/>
        <v>2.5360000000000001E-3</v>
      </c>
    </row>
    <row r="294" spans="1:5" x14ac:dyDescent="0.45">
      <c r="A294" s="4">
        <v>42297</v>
      </c>
      <c r="B294" s="5">
        <v>0</v>
      </c>
      <c r="C294" s="5">
        <f t="shared" si="8"/>
        <v>0</v>
      </c>
      <c r="D294" s="5">
        <v>2.9430000000000001</v>
      </c>
      <c r="E294" s="5">
        <f t="shared" si="9"/>
        <v>2.9430000000000003E-3</v>
      </c>
    </row>
    <row r="295" spans="1:5" x14ac:dyDescent="0.45">
      <c r="A295" s="4">
        <v>42298</v>
      </c>
      <c r="B295" s="5">
        <v>0</v>
      </c>
      <c r="C295" s="5">
        <f t="shared" si="8"/>
        <v>0</v>
      </c>
      <c r="D295" s="5">
        <v>2.7869999999999999</v>
      </c>
      <c r="E295" s="5">
        <f t="shared" si="9"/>
        <v>2.787E-3</v>
      </c>
    </row>
    <row r="296" spans="1:5" x14ac:dyDescent="0.45">
      <c r="A296" s="4">
        <v>42299</v>
      </c>
      <c r="B296" s="5">
        <v>0</v>
      </c>
      <c r="C296" s="5">
        <f t="shared" si="8"/>
        <v>0</v>
      </c>
      <c r="D296" s="5">
        <v>3.0449999999999999</v>
      </c>
      <c r="E296" s="5">
        <f t="shared" si="9"/>
        <v>3.045E-3</v>
      </c>
    </row>
    <row r="297" spans="1:5" x14ac:dyDescent="0.45">
      <c r="A297" s="4">
        <v>42300</v>
      </c>
      <c r="B297" s="5">
        <v>0</v>
      </c>
      <c r="C297" s="5">
        <f t="shared" si="8"/>
        <v>0</v>
      </c>
      <c r="D297" s="5">
        <v>3.2879999999999998</v>
      </c>
      <c r="E297" s="5">
        <f t="shared" si="9"/>
        <v>3.2879999999999997E-3</v>
      </c>
    </row>
    <row r="298" spans="1:5" x14ac:dyDescent="0.45">
      <c r="A298" s="4">
        <v>42301</v>
      </c>
      <c r="B298" s="5">
        <v>0</v>
      </c>
      <c r="C298" s="5">
        <f t="shared" si="8"/>
        <v>0</v>
      </c>
      <c r="D298" s="5">
        <v>2.7170000000000001</v>
      </c>
      <c r="E298" s="5">
        <f t="shared" si="9"/>
        <v>2.7170000000000002E-3</v>
      </c>
    </row>
    <row r="299" spans="1:5" x14ac:dyDescent="0.45">
      <c r="A299" s="4">
        <v>42302</v>
      </c>
      <c r="B299" s="5">
        <v>0</v>
      </c>
      <c r="C299" s="5">
        <f t="shared" si="8"/>
        <v>0</v>
      </c>
      <c r="D299" s="5">
        <v>2.758</v>
      </c>
      <c r="E299" s="5">
        <f t="shared" si="9"/>
        <v>2.758E-3</v>
      </c>
    </row>
    <row r="300" spans="1:5" x14ac:dyDescent="0.45">
      <c r="A300" s="4">
        <v>42303</v>
      </c>
      <c r="B300" s="5">
        <v>0</v>
      </c>
      <c r="C300" s="5">
        <f t="shared" si="8"/>
        <v>0</v>
      </c>
      <c r="D300" s="5">
        <v>2.3199999999999998</v>
      </c>
      <c r="E300" s="5">
        <f t="shared" si="9"/>
        <v>2.32E-3</v>
      </c>
    </row>
    <row r="301" spans="1:5" x14ac:dyDescent="0.45">
      <c r="A301" s="4">
        <v>42304</v>
      </c>
      <c r="B301" s="5">
        <v>5.6</v>
      </c>
      <c r="C301" s="5">
        <f t="shared" si="8"/>
        <v>5.5999999999999999E-3</v>
      </c>
      <c r="D301" s="5">
        <v>2.4729999999999999</v>
      </c>
      <c r="E301" s="5">
        <f t="shared" si="9"/>
        <v>2.4729999999999999E-3</v>
      </c>
    </row>
    <row r="302" spans="1:5" x14ac:dyDescent="0.45">
      <c r="A302" s="4">
        <v>42305</v>
      </c>
      <c r="B302" s="5">
        <v>4.3</v>
      </c>
      <c r="C302" s="5">
        <f t="shared" si="8"/>
        <v>4.3E-3</v>
      </c>
      <c r="D302" s="5">
        <v>2.59</v>
      </c>
      <c r="E302" s="5">
        <f t="shared" si="9"/>
        <v>2.5899999999999999E-3</v>
      </c>
    </row>
    <row r="303" spans="1:5" x14ac:dyDescent="0.45">
      <c r="A303" s="4">
        <v>42306</v>
      </c>
      <c r="B303" s="5">
        <v>0.5</v>
      </c>
      <c r="C303" s="5">
        <f t="shared" si="8"/>
        <v>5.0000000000000001E-4</v>
      </c>
      <c r="D303" s="5">
        <v>2.794</v>
      </c>
      <c r="E303" s="5">
        <f t="shared" si="9"/>
        <v>2.794E-3</v>
      </c>
    </row>
    <row r="304" spans="1:5" x14ac:dyDescent="0.45">
      <c r="A304" s="4">
        <v>42307</v>
      </c>
      <c r="B304" s="5">
        <v>0</v>
      </c>
      <c r="C304" s="5">
        <f t="shared" si="8"/>
        <v>0</v>
      </c>
      <c r="D304" s="5">
        <v>2.6850000000000001</v>
      </c>
      <c r="E304" s="5">
        <f t="shared" si="9"/>
        <v>2.6850000000000003E-3</v>
      </c>
    </row>
    <row r="305" spans="1:5" x14ac:dyDescent="0.45">
      <c r="A305" s="4">
        <v>42308</v>
      </c>
      <c r="B305" s="5">
        <v>0</v>
      </c>
      <c r="C305" s="5">
        <f t="shared" si="8"/>
        <v>0</v>
      </c>
      <c r="D305" s="5">
        <v>2.3679999999999999</v>
      </c>
      <c r="E305" s="5">
        <f t="shared" si="9"/>
        <v>2.3679999999999999E-3</v>
      </c>
    </row>
    <row r="306" spans="1:5" x14ac:dyDescent="0.45">
      <c r="A306" s="4">
        <v>42309</v>
      </c>
      <c r="B306" s="5">
        <v>2.8</v>
      </c>
      <c r="C306" s="5">
        <f t="shared" si="8"/>
        <v>2.8E-3</v>
      </c>
      <c r="D306" s="5">
        <v>2.6760000000000002</v>
      </c>
      <c r="E306" s="5">
        <f t="shared" si="9"/>
        <v>2.6760000000000004E-3</v>
      </c>
    </row>
    <row r="307" spans="1:5" x14ac:dyDescent="0.45">
      <c r="A307" s="4">
        <v>42310</v>
      </c>
      <c r="B307" s="5">
        <v>23.6</v>
      </c>
      <c r="C307" s="5">
        <f t="shared" si="8"/>
        <v>2.3600000000000003E-2</v>
      </c>
      <c r="D307" s="5">
        <v>1.282</v>
      </c>
      <c r="E307" s="5">
        <f t="shared" si="9"/>
        <v>1.2820000000000002E-3</v>
      </c>
    </row>
    <row r="308" spans="1:5" x14ac:dyDescent="0.45">
      <c r="A308" s="4">
        <v>42311</v>
      </c>
      <c r="B308" s="5">
        <v>12</v>
      </c>
      <c r="C308" s="5">
        <f t="shared" si="8"/>
        <v>1.2E-2</v>
      </c>
      <c r="D308" s="5">
        <v>1.617</v>
      </c>
      <c r="E308" s="5">
        <f t="shared" si="9"/>
        <v>1.6169999999999999E-3</v>
      </c>
    </row>
    <row r="309" spans="1:5" x14ac:dyDescent="0.45">
      <c r="A309" s="4">
        <v>42312</v>
      </c>
      <c r="B309" s="5">
        <v>0</v>
      </c>
      <c r="C309" s="5">
        <f t="shared" si="8"/>
        <v>0</v>
      </c>
      <c r="D309" s="5">
        <v>2.0960000000000001</v>
      </c>
      <c r="E309" s="5">
        <f t="shared" si="9"/>
        <v>2.0960000000000002E-3</v>
      </c>
    </row>
    <row r="310" spans="1:5" x14ac:dyDescent="0.45">
      <c r="A310" s="4">
        <v>42313</v>
      </c>
      <c r="B310" s="5">
        <v>0</v>
      </c>
      <c r="C310" s="5">
        <f t="shared" si="8"/>
        <v>0</v>
      </c>
      <c r="D310" s="5">
        <v>2.33</v>
      </c>
      <c r="E310" s="5">
        <f t="shared" si="9"/>
        <v>2.33E-3</v>
      </c>
    </row>
    <row r="311" spans="1:5" x14ac:dyDescent="0.45">
      <c r="A311" s="4">
        <v>42314</v>
      </c>
      <c r="B311" s="5">
        <v>0</v>
      </c>
      <c r="C311" s="5">
        <f t="shared" si="8"/>
        <v>0</v>
      </c>
      <c r="D311" s="5">
        <v>2.669</v>
      </c>
      <c r="E311" s="5">
        <f t="shared" si="9"/>
        <v>2.6689999999999999E-3</v>
      </c>
    </row>
    <row r="312" spans="1:5" x14ac:dyDescent="0.45">
      <c r="A312" s="4">
        <v>42315</v>
      </c>
      <c r="B312" s="5">
        <v>13.7</v>
      </c>
      <c r="C312" s="5">
        <f t="shared" si="8"/>
        <v>1.37E-2</v>
      </c>
      <c r="D312" s="5">
        <v>2.9849999999999999</v>
      </c>
      <c r="E312" s="5">
        <f t="shared" si="9"/>
        <v>2.9849999999999998E-3</v>
      </c>
    </row>
    <row r="313" spans="1:5" x14ac:dyDescent="0.45">
      <c r="A313" s="4">
        <v>42316</v>
      </c>
      <c r="B313" s="5">
        <v>0.3</v>
      </c>
      <c r="C313" s="5">
        <f t="shared" si="8"/>
        <v>2.9999999999999997E-4</v>
      </c>
      <c r="D313" s="5">
        <v>2.0699999999999998</v>
      </c>
      <c r="E313" s="5">
        <f t="shared" si="9"/>
        <v>2.0699999999999998E-3</v>
      </c>
    </row>
    <row r="314" spans="1:5" x14ac:dyDescent="0.45">
      <c r="A314" s="4">
        <v>42317</v>
      </c>
      <c r="B314" s="5">
        <v>22.4</v>
      </c>
      <c r="C314" s="5">
        <f t="shared" si="8"/>
        <v>2.24E-2</v>
      </c>
      <c r="D314" s="5">
        <v>2.2269999999999999</v>
      </c>
      <c r="E314" s="5">
        <f t="shared" si="9"/>
        <v>2.2269999999999998E-3</v>
      </c>
    </row>
    <row r="315" spans="1:5" x14ac:dyDescent="0.45">
      <c r="A315" s="4">
        <v>42318</v>
      </c>
      <c r="B315" s="5">
        <v>7.6</v>
      </c>
      <c r="C315" s="5">
        <f t="shared" si="8"/>
        <v>7.6E-3</v>
      </c>
      <c r="D315" s="5">
        <v>2.3969999999999998</v>
      </c>
      <c r="E315" s="5">
        <f t="shared" si="9"/>
        <v>2.3969999999999998E-3</v>
      </c>
    </row>
    <row r="316" spans="1:5" x14ac:dyDescent="0.45">
      <c r="A316" s="4">
        <v>42319</v>
      </c>
      <c r="B316" s="5">
        <v>0</v>
      </c>
      <c r="C316" s="5">
        <f t="shared" si="8"/>
        <v>0</v>
      </c>
      <c r="D316" s="5">
        <v>2.0070000000000001</v>
      </c>
      <c r="E316" s="5">
        <f t="shared" si="9"/>
        <v>2.0070000000000001E-3</v>
      </c>
    </row>
    <row r="317" spans="1:5" x14ac:dyDescent="0.45">
      <c r="A317" s="4">
        <v>42320</v>
      </c>
      <c r="B317" s="5">
        <v>0</v>
      </c>
      <c r="C317" s="5">
        <f t="shared" si="8"/>
        <v>0</v>
      </c>
      <c r="D317" s="5">
        <v>2.835</v>
      </c>
      <c r="E317" s="5">
        <f t="shared" si="9"/>
        <v>2.8349999999999998E-3</v>
      </c>
    </row>
    <row r="318" spans="1:5" x14ac:dyDescent="0.45">
      <c r="A318" s="4">
        <v>42321</v>
      </c>
      <c r="B318" s="5">
        <v>0</v>
      </c>
      <c r="C318" s="5">
        <f t="shared" si="8"/>
        <v>0</v>
      </c>
      <c r="D318" s="5">
        <v>2.3159999999999998</v>
      </c>
      <c r="E318" s="5">
        <f t="shared" si="9"/>
        <v>2.3159999999999999E-3</v>
      </c>
    </row>
    <row r="319" spans="1:5" x14ac:dyDescent="0.45">
      <c r="A319" s="4">
        <v>42322</v>
      </c>
      <c r="B319" s="5">
        <v>0</v>
      </c>
      <c r="C319" s="5">
        <f t="shared" si="8"/>
        <v>0</v>
      </c>
      <c r="D319" s="5">
        <v>2.1269999999999998</v>
      </c>
      <c r="E319" s="5">
        <f t="shared" si="9"/>
        <v>2.127E-3</v>
      </c>
    </row>
    <row r="320" spans="1:5" x14ac:dyDescent="0.45">
      <c r="A320" s="4">
        <v>42323</v>
      </c>
      <c r="B320" s="5">
        <v>0</v>
      </c>
      <c r="C320" s="5">
        <f t="shared" si="8"/>
        <v>0</v>
      </c>
      <c r="D320" s="5">
        <v>1.417</v>
      </c>
      <c r="E320" s="5">
        <f t="shared" si="9"/>
        <v>1.4170000000000001E-3</v>
      </c>
    </row>
    <row r="321" spans="1:5" x14ac:dyDescent="0.45">
      <c r="A321" s="4">
        <v>42324</v>
      </c>
      <c r="B321" s="5">
        <v>0</v>
      </c>
      <c r="C321" s="5">
        <f t="shared" si="8"/>
        <v>0</v>
      </c>
      <c r="D321" s="5">
        <v>1.498</v>
      </c>
      <c r="E321" s="5">
        <f t="shared" si="9"/>
        <v>1.498E-3</v>
      </c>
    </row>
    <row r="322" spans="1:5" x14ac:dyDescent="0.45">
      <c r="A322" s="4">
        <v>42325</v>
      </c>
      <c r="B322" s="5">
        <v>0</v>
      </c>
      <c r="C322" s="5">
        <f t="shared" si="8"/>
        <v>0</v>
      </c>
      <c r="D322" s="5">
        <v>2.0830000000000002</v>
      </c>
      <c r="E322" s="5">
        <f t="shared" si="9"/>
        <v>2.0830000000000002E-3</v>
      </c>
    </row>
    <row r="323" spans="1:5" x14ac:dyDescent="0.45">
      <c r="A323" s="4">
        <v>42326</v>
      </c>
      <c r="B323" s="5">
        <v>0</v>
      </c>
      <c r="C323" s="5">
        <f t="shared" ref="C323:C386" si="10">B323*0.001</f>
        <v>0</v>
      </c>
      <c r="D323" s="5">
        <v>2.3130000000000002</v>
      </c>
      <c r="E323" s="5">
        <f t="shared" ref="E323:E386" si="11">D323*0.001</f>
        <v>2.3130000000000004E-3</v>
      </c>
    </row>
    <row r="324" spans="1:5" x14ac:dyDescent="0.45">
      <c r="A324" s="4">
        <v>42327</v>
      </c>
      <c r="B324" s="5">
        <v>44.2</v>
      </c>
      <c r="C324" s="5">
        <f t="shared" si="10"/>
        <v>4.4200000000000003E-2</v>
      </c>
      <c r="D324" s="5">
        <v>1.45</v>
      </c>
      <c r="E324" s="5">
        <f t="shared" si="11"/>
        <v>1.4499999999999999E-3</v>
      </c>
    </row>
    <row r="325" spans="1:5" x14ac:dyDescent="0.45">
      <c r="A325" s="4">
        <v>42328</v>
      </c>
      <c r="B325" s="5">
        <v>0</v>
      </c>
      <c r="C325" s="5">
        <f t="shared" si="10"/>
        <v>0</v>
      </c>
      <c r="D325" s="5">
        <v>2.238</v>
      </c>
      <c r="E325" s="5">
        <f t="shared" si="11"/>
        <v>2.238E-3</v>
      </c>
    </row>
    <row r="326" spans="1:5" x14ac:dyDescent="0.45">
      <c r="A326" s="4">
        <v>42329</v>
      </c>
      <c r="B326" s="5">
        <v>0</v>
      </c>
      <c r="C326" s="5">
        <f t="shared" si="10"/>
        <v>0</v>
      </c>
      <c r="D326" s="5">
        <v>1.7230000000000001</v>
      </c>
      <c r="E326" s="5">
        <f t="shared" si="11"/>
        <v>1.7230000000000001E-3</v>
      </c>
    </row>
    <row r="327" spans="1:5" x14ac:dyDescent="0.45">
      <c r="A327" s="4">
        <v>42330</v>
      </c>
      <c r="B327" s="5">
        <v>25.4</v>
      </c>
      <c r="C327" s="5">
        <f t="shared" si="10"/>
        <v>2.5399999999999999E-2</v>
      </c>
      <c r="D327" s="5">
        <v>1.5349999999999999</v>
      </c>
      <c r="E327" s="5">
        <f t="shared" si="11"/>
        <v>1.5349999999999999E-3</v>
      </c>
    </row>
    <row r="328" spans="1:5" x14ac:dyDescent="0.45">
      <c r="A328" s="4">
        <v>42331</v>
      </c>
      <c r="B328" s="5">
        <v>0</v>
      </c>
      <c r="C328" s="5">
        <f t="shared" si="10"/>
        <v>0</v>
      </c>
      <c r="D328" s="5">
        <v>1.4810000000000001</v>
      </c>
      <c r="E328" s="5">
        <f t="shared" si="11"/>
        <v>1.4810000000000001E-3</v>
      </c>
    </row>
    <row r="329" spans="1:5" x14ac:dyDescent="0.45">
      <c r="A329" s="4">
        <v>42332</v>
      </c>
      <c r="B329" s="5">
        <v>0</v>
      </c>
      <c r="C329" s="5">
        <f t="shared" si="10"/>
        <v>0</v>
      </c>
      <c r="D329" s="5">
        <v>1.2849999999999999</v>
      </c>
      <c r="E329" s="5">
        <f t="shared" si="11"/>
        <v>1.2849999999999999E-3</v>
      </c>
    </row>
    <row r="330" spans="1:5" x14ac:dyDescent="0.45">
      <c r="A330" s="4">
        <v>42333</v>
      </c>
      <c r="B330" s="5">
        <v>0</v>
      </c>
      <c r="C330" s="5">
        <f t="shared" si="10"/>
        <v>0</v>
      </c>
      <c r="D330" s="5">
        <v>1.84</v>
      </c>
      <c r="E330" s="5">
        <f t="shared" si="11"/>
        <v>1.8400000000000001E-3</v>
      </c>
    </row>
    <row r="331" spans="1:5" x14ac:dyDescent="0.45">
      <c r="A331" s="4">
        <v>42334</v>
      </c>
      <c r="B331" s="5">
        <v>0</v>
      </c>
      <c r="C331" s="5">
        <f t="shared" si="10"/>
        <v>0</v>
      </c>
      <c r="D331" s="5">
        <v>2.1139999999999999</v>
      </c>
      <c r="E331" s="5">
        <f t="shared" si="11"/>
        <v>2.114E-3</v>
      </c>
    </row>
    <row r="332" spans="1:5" x14ac:dyDescent="0.45">
      <c r="A332" s="4">
        <v>42335</v>
      </c>
      <c r="B332" s="5">
        <v>0</v>
      </c>
      <c r="C332" s="5">
        <f t="shared" si="10"/>
        <v>0</v>
      </c>
      <c r="D332" s="5">
        <v>1.792</v>
      </c>
      <c r="E332" s="5">
        <f t="shared" si="11"/>
        <v>1.792E-3</v>
      </c>
    </row>
    <row r="333" spans="1:5" x14ac:dyDescent="0.45">
      <c r="A333" s="4">
        <v>42336</v>
      </c>
      <c r="B333" s="5">
        <v>0</v>
      </c>
      <c r="C333" s="5">
        <f t="shared" si="10"/>
        <v>0</v>
      </c>
      <c r="D333" s="5">
        <v>1.6</v>
      </c>
      <c r="E333" s="5">
        <f t="shared" si="11"/>
        <v>1.6000000000000001E-3</v>
      </c>
    </row>
    <row r="334" spans="1:5" x14ac:dyDescent="0.45">
      <c r="A334" s="4">
        <v>42337</v>
      </c>
      <c r="B334" s="5">
        <v>0</v>
      </c>
      <c r="C334" s="5">
        <f t="shared" si="10"/>
        <v>0</v>
      </c>
      <c r="D334" s="5">
        <v>1.7430000000000001</v>
      </c>
      <c r="E334" s="5">
        <f t="shared" si="11"/>
        <v>1.7430000000000002E-3</v>
      </c>
    </row>
    <row r="335" spans="1:5" x14ac:dyDescent="0.45">
      <c r="A335" s="4">
        <v>42338</v>
      </c>
      <c r="B335" s="5">
        <v>0.3</v>
      </c>
      <c r="C335" s="5">
        <f t="shared" si="10"/>
        <v>2.9999999999999997E-4</v>
      </c>
      <c r="D335" s="5">
        <v>1.173</v>
      </c>
      <c r="E335" s="5">
        <f t="shared" si="11"/>
        <v>1.173E-3</v>
      </c>
    </row>
    <row r="336" spans="1:5" x14ac:dyDescent="0.45">
      <c r="A336" s="4">
        <v>42339</v>
      </c>
      <c r="B336" s="5">
        <v>0.5</v>
      </c>
      <c r="C336" s="5">
        <f t="shared" si="10"/>
        <v>5.0000000000000001E-4</v>
      </c>
      <c r="D336" s="5">
        <v>1.0980000000000001</v>
      </c>
      <c r="E336" s="5">
        <f t="shared" si="11"/>
        <v>1.098E-3</v>
      </c>
    </row>
    <row r="337" spans="1:5" x14ac:dyDescent="0.45">
      <c r="A337" s="4">
        <v>42340</v>
      </c>
      <c r="B337" s="5">
        <v>13.7</v>
      </c>
      <c r="C337" s="5">
        <f t="shared" si="10"/>
        <v>1.37E-2</v>
      </c>
      <c r="D337" s="5">
        <v>1.845</v>
      </c>
      <c r="E337" s="5">
        <f t="shared" si="11"/>
        <v>1.8450000000000001E-3</v>
      </c>
    </row>
    <row r="338" spans="1:5" x14ac:dyDescent="0.45">
      <c r="A338" s="4">
        <v>42341</v>
      </c>
      <c r="B338" s="5">
        <v>0</v>
      </c>
      <c r="C338" s="5">
        <f t="shared" si="10"/>
        <v>0</v>
      </c>
      <c r="D338" s="5">
        <v>2.0030000000000001</v>
      </c>
      <c r="E338" s="5">
        <f t="shared" si="11"/>
        <v>2.003E-3</v>
      </c>
    </row>
    <row r="339" spans="1:5" x14ac:dyDescent="0.45">
      <c r="A339" s="4">
        <v>42342</v>
      </c>
      <c r="B339" s="5">
        <v>0</v>
      </c>
      <c r="C339" s="5">
        <f t="shared" si="10"/>
        <v>0</v>
      </c>
      <c r="D339" s="5">
        <v>1.577</v>
      </c>
      <c r="E339" s="5">
        <f t="shared" si="11"/>
        <v>1.5770000000000001E-3</v>
      </c>
    </row>
    <row r="340" spans="1:5" x14ac:dyDescent="0.45">
      <c r="A340" s="4">
        <v>42343</v>
      </c>
      <c r="B340" s="5">
        <v>0</v>
      </c>
      <c r="C340" s="5">
        <f t="shared" si="10"/>
        <v>0</v>
      </c>
      <c r="D340" s="5">
        <v>1.794</v>
      </c>
      <c r="E340" s="5">
        <f t="shared" si="11"/>
        <v>1.794E-3</v>
      </c>
    </row>
    <row r="341" spans="1:5" x14ac:dyDescent="0.45">
      <c r="A341" s="4">
        <v>42344</v>
      </c>
      <c r="B341" s="5">
        <v>0</v>
      </c>
      <c r="C341" s="5">
        <f t="shared" si="10"/>
        <v>0</v>
      </c>
      <c r="D341" s="5">
        <v>1.5980000000000001</v>
      </c>
      <c r="E341" s="5">
        <f t="shared" si="11"/>
        <v>1.598E-3</v>
      </c>
    </row>
    <row r="342" spans="1:5" x14ac:dyDescent="0.45">
      <c r="A342" s="4">
        <v>42345</v>
      </c>
      <c r="B342" s="5">
        <v>32.799999999999997</v>
      </c>
      <c r="C342" s="5">
        <f t="shared" si="10"/>
        <v>3.2799999999999996E-2</v>
      </c>
      <c r="D342" s="5">
        <v>0.95899999999999996</v>
      </c>
      <c r="E342" s="5">
        <f t="shared" si="11"/>
        <v>9.59E-4</v>
      </c>
    </row>
    <row r="343" spans="1:5" x14ac:dyDescent="0.45">
      <c r="A343" s="4">
        <v>42346</v>
      </c>
      <c r="B343" s="5">
        <v>0</v>
      </c>
      <c r="C343" s="5">
        <f t="shared" si="10"/>
        <v>0</v>
      </c>
      <c r="D343" s="5">
        <v>1.2909999999999999</v>
      </c>
      <c r="E343" s="5">
        <f t="shared" si="11"/>
        <v>1.291E-3</v>
      </c>
    </row>
    <row r="344" spans="1:5" x14ac:dyDescent="0.45">
      <c r="A344" s="4">
        <v>42347</v>
      </c>
      <c r="B344" s="5">
        <v>0</v>
      </c>
      <c r="C344" s="5">
        <f t="shared" si="10"/>
        <v>0</v>
      </c>
      <c r="D344" s="5">
        <v>1.379</v>
      </c>
      <c r="E344" s="5">
        <f t="shared" si="11"/>
        <v>1.379E-3</v>
      </c>
    </row>
    <row r="345" spans="1:5" x14ac:dyDescent="0.45">
      <c r="A345" s="4">
        <v>42348</v>
      </c>
      <c r="B345" s="5">
        <v>0.5</v>
      </c>
      <c r="C345" s="5">
        <f t="shared" si="10"/>
        <v>5.0000000000000001E-4</v>
      </c>
      <c r="D345" s="5">
        <v>1.431</v>
      </c>
      <c r="E345" s="5">
        <f t="shared" si="11"/>
        <v>1.431E-3</v>
      </c>
    </row>
    <row r="346" spans="1:5" x14ac:dyDescent="0.45">
      <c r="A346" s="4">
        <v>42349</v>
      </c>
      <c r="B346" s="5">
        <v>0</v>
      </c>
      <c r="C346" s="5">
        <f t="shared" si="10"/>
        <v>0</v>
      </c>
      <c r="D346" s="5">
        <v>1.9850000000000001</v>
      </c>
      <c r="E346" s="5">
        <f t="shared" si="11"/>
        <v>1.9850000000000002E-3</v>
      </c>
    </row>
    <row r="347" spans="1:5" x14ac:dyDescent="0.45">
      <c r="A347" s="4">
        <v>42350</v>
      </c>
      <c r="B347" s="5">
        <v>0</v>
      </c>
      <c r="C347" s="5">
        <f t="shared" si="10"/>
        <v>0</v>
      </c>
      <c r="D347" s="5">
        <v>1.867</v>
      </c>
      <c r="E347" s="5">
        <f t="shared" si="11"/>
        <v>1.867E-3</v>
      </c>
    </row>
    <row r="348" spans="1:5" x14ac:dyDescent="0.45">
      <c r="A348" s="4">
        <v>42351</v>
      </c>
      <c r="B348" s="5">
        <v>0</v>
      </c>
      <c r="C348" s="5">
        <f t="shared" si="10"/>
        <v>0</v>
      </c>
      <c r="D348" s="5">
        <v>1.744</v>
      </c>
      <c r="E348" s="5">
        <f t="shared" si="11"/>
        <v>1.7440000000000001E-3</v>
      </c>
    </row>
    <row r="349" spans="1:5" x14ac:dyDescent="0.45">
      <c r="A349" s="4">
        <v>42352</v>
      </c>
      <c r="B349" s="5">
        <v>5.6</v>
      </c>
      <c r="C349" s="5">
        <f t="shared" si="10"/>
        <v>5.5999999999999999E-3</v>
      </c>
      <c r="D349" s="5">
        <v>2.1</v>
      </c>
      <c r="E349" s="5">
        <f t="shared" si="11"/>
        <v>2.1000000000000003E-3</v>
      </c>
    </row>
    <row r="350" spans="1:5" x14ac:dyDescent="0.45">
      <c r="A350" s="4">
        <v>42353</v>
      </c>
      <c r="B350" s="5">
        <v>0</v>
      </c>
      <c r="C350" s="5">
        <f t="shared" si="10"/>
        <v>0</v>
      </c>
      <c r="D350" s="5">
        <v>2.0640000000000001</v>
      </c>
      <c r="E350" s="5">
        <f t="shared" si="11"/>
        <v>2.0640000000000003E-3</v>
      </c>
    </row>
    <row r="351" spans="1:5" x14ac:dyDescent="0.45">
      <c r="A351" s="4">
        <v>42354</v>
      </c>
      <c r="B351" s="5">
        <v>0</v>
      </c>
      <c r="C351" s="5">
        <f t="shared" si="10"/>
        <v>0</v>
      </c>
      <c r="D351" s="5">
        <v>1.548</v>
      </c>
      <c r="E351" s="5">
        <f t="shared" si="11"/>
        <v>1.5480000000000001E-3</v>
      </c>
    </row>
    <row r="352" spans="1:5" x14ac:dyDescent="0.45">
      <c r="A352" s="4">
        <v>42355</v>
      </c>
      <c r="B352" s="5">
        <v>0.8</v>
      </c>
      <c r="C352" s="5">
        <f t="shared" si="10"/>
        <v>8.0000000000000004E-4</v>
      </c>
      <c r="D352" s="5">
        <v>1.7769999999999999</v>
      </c>
      <c r="E352" s="5">
        <f t="shared" si="11"/>
        <v>1.7769999999999999E-3</v>
      </c>
    </row>
    <row r="353" spans="1:5" x14ac:dyDescent="0.45">
      <c r="A353" s="4">
        <v>42356</v>
      </c>
      <c r="B353" s="5">
        <v>7.4</v>
      </c>
      <c r="C353" s="5">
        <f t="shared" si="10"/>
        <v>7.4000000000000003E-3</v>
      </c>
      <c r="D353" s="5">
        <v>1.881</v>
      </c>
      <c r="E353" s="5">
        <f t="shared" si="11"/>
        <v>1.8810000000000001E-3</v>
      </c>
    </row>
    <row r="354" spans="1:5" x14ac:dyDescent="0.45">
      <c r="A354" s="4">
        <v>42357</v>
      </c>
      <c r="B354" s="5">
        <v>0</v>
      </c>
      <c r="C354" s="5">
        <f t="shared" si="10"/>
        <v>0</v>
      </c>
      <c r="D354" s="5">
        <v>1.5189999999999999</v>
      </c>
      <c r="E354" s="5">
        <f t="shared" si="11"/>
        <v>1.519E-3</v>
      </c>
    </row>
    <row r="355" spans="1:5" x14ac:dyDescent="0.45">
      <c r="A355" s="4">
        <v>42358</v>
      </c>
      <c r="B355" s="5">
        <v>0</v>
      </c>
      <c r="C355" s="5">
        <f t="shared" si="10"/>
        <v>0</v>
      </c>
      <c r="D355" s="5">
        <v>1.232</v>
      </c>
      <c r="E355" s="5">
        <f t="shared" si="11"/>
        <v>1.232E-3</v>
      </c>
    </row>
    <row r="356" spans="1:5" x14ac:dyDescent="0.45">
      <c r="A356" s="4">
        <v>42359</v>
      </c>
      <c r="B356" s="5">
        <v>0</v>
      </c>
      <c r="C356" s="5">
        <f t="shared" si="10"/>
        <v>0</v>
      </c>
      <c r="D356" s="5">
        <v>0.98799999999999999</v>
      </c>
      <c r="E356" s="5">
        <f t="shared" si="11"/>
        <v>9.8799999999999995E-4</v>
      </c>
    </row>
    <row r="357" spans="1:5" x14ac:dyDescent="0.45">
      <c r="A357" s="4">
        <v>42360</v>
      </c>
      <c r="B357" s="5">
        <v>21.9</v>
      </c>
      <c r="C357" s="5">
        <f t="shared" si="10"/>
        <v>2.1899999999999999E-2</v>
      </c>
      <c r="D357" s="5">
        <v>1.6850000000000001</v>
      </c>
      <c r="E357" s="5">
        <f t="shared" si="11"/>
        <v>1.6850000000000001E-3</v>
      </c>
    </row>
    <row r="358" spans="1:5" x14ac:dyDescent="0.45">
      <c r="A358" s="4">
        <v>42361</v>
      </c>
      <c r="B358" s="5">
        <v>7.1</v>
      </c>
      <c r="C358" s="5">
        <f t="shared" si="10"/>
        <v>7.0999999999999995E-3</v>
      </c>
      <c r="D358" s="5">
        <v>1.76</v>
      </c>
      <c r="E358" s="5">
        <f t="shared" si="11"/>
        <v>1.7600000000000001E-3</v>
      </c>
    </row>
    <row r="359" spans="1:5" x14ac:dyDescent="0.45">
      <c r="A359" s="4">
        <v>42362</v>
      </c>
      <c r="B359" s="5">
        <v>20.100000000000001</v>
      </c>
      <c r="C359" s="5">
        <f t="shared" si="10"/>
        <v>2.0100000000000003E-2</v>
      </c>
      <c r="D359" s="5">
        <v>1.863</v>
      </c>
      <c r="E359" s="5">
        <f t="shared" si="11"/>
        <v>1.8630000000000001E-3</v>
      </c>
    </row>
    <row r="360" spans="1:5" x14ac:dyDescent="0.45">
      <c r="A360" s="4">
        <v>42363</v>
      </c>
      <c r="B360" s="5">
        <v>0</v>
      </c>
      <c r="C360" s="5">
        <f t="shared" si="10"/>
        <v>0</v>
      </c>
      <c r="D360" s="5">
        <v>1.9159999999999999</v>
      </c>
      <c r="E360" s="5">
        <f t="shared" si="11"/>
        <v>1.916E-3</v>
      </c>
    </row>
    <row r="361" spans="1:5" x14ac:dyDescent="0.45">
      <c r="A361" s="4">
        <v>42364</v>
      </c>
      <c r="B361" s="5">
        <v>0</v>
      </c>
      <c r="C361" s="5">
        <f t="shared" si="10"/>
        <v>0</v>
      </c>
      <c r="D361" s="5">
        <v>1.5269999999999999</v>
      </c>
      <c r="E361" s="5">
        <f t="shared" si="11"/>
        <v>1.5269999999999999E-3</v>
      </c>
    </row>
    <row r="362" spans="1:5" x14ac:dyDescent="0.45">
      <c r="A362" s="4">
        <v>42365</v>
      </c>
      <c r="B362" s="5">
        <v>0</v>
      </c>
      <c r="C362" s="5">
        <f t="shared" si="10"/>
        <v>0</v>
      </c>
      <c r="D362" s="5">
        <v>1.9119999999999999</v>
      </c>
      <c r="E362" s="5">
        <f t="shared" si="11"/>
        <v>1.9119999999999999E-3</v>
      </c>
    </row>
    <row r="363" spans="1:5" x14ac:dyDescent="0.45">
      <c r="A363" s="4">
        <v>42366</v>
      </c>
      <c r="B363" s="5">
        <v>3.1</v>
      </c>
      <c r="C363" s="5">
        <f t="shared" si="10"/>
        <v>3.1000000000000003E-3</v>
      </c>
      <c r="D363" s="5">
        <v>1.391</v>
      </c>
      <c r="E363" s="5">
        <f t="shared" si="11"/>
        <v>1.3910000000000001E-3</v>
      </c>
    </row>
    <row r="364" spans="1:5" x14ac:dyDescent="0.45">
      <c r="A364" s="4">
        <v>42367</v>
      </c>
      <c r="B364" s="5">
        <v>15.5</v>
      </c>
      <c r="C364" s="5">
        <f t="shared" si="10"/>
        <v>1.55E-2</v>
      </c>
      <c r="D364" s="5">
        <v>2.16</v>
      </c>
      <c r="E364" s="5">
        <f t="shared" si="11"/>
        <v>2.16E-3</v>
      </c>
    </row>
    <row r="365" spans="1:5" x14ac:dyDescent="0.45">
      <c r="A365" s="4">
        <v>42368</v>
      </c>
      <c r="B365" s="5">
        <v>28.5</v>
      </c>
      <c r="C365" s="5">
        <f t="shared" si="10"/>
        <v>2.8500000000000001E-2</v>
      </c>
      <c r="D365" s="5">
        <v>1.675</v>
      </c>
      <c r="E365" s="5">
        <f t="shared" si="11"/>
        <v>1.6750000000000001E-3</v>
      </c>
    </row>
    <row r="366" spans="1:5" x14ac:dyDescent="0.45">
      <c r="A366" s="4">
        <v>42369</v>
      </c>
      <c r="B366" s="5">
        <v>5.6</v>
      </c>
      <c r="C366" s="5">
        <f t="shared" si="10"/>
        <v>5.5999999999999999E-3</v>
      </c>
      <c r="D366" s="5">
        <v>1.532</v>
      </c>
      <c r="E366" s="5">
        <f t="shared" si="11"/>
        <v>1.5320000000000002E-3</v>
      </c>
    </row>
    <row r="367" spans="1:5" x14ac:dyDescent="0.45">
      <c r="A367" s="4">
        <v>42370</v>
      </c>
      <c r="B367" s="5">
        <v>8.1</v>
      </c>
      <c r="C367" s="5">
        <f t="shared" si="10"/>
        <v>8.0999999999999996E-3</v>
      </c>
      <c r="D367" s="5">
        <v>1.28</v>
      </c>
      <c r="E367" s="5">
        <f t="shared" si="11"/>
        <v>1.2800000000000001E-3</v>
      </c>
    </row>
    <row r="368" spans="1:5" x14ac:dyDescent="0.45">
      <c r="A368" s="4">
        <v>42371</v>
      </c>
      <c r="B368" s="5">
        <v>0</v>
      </c>
      <c r="C368" s="5">
        <f t="shared" si="10"/>
        <v>0</v>
      </c>
      <c r="D368" s="5">
        <v>1.359</v>
      </c>
      <c r="E368" s="5">
        <f t="shared" si="11"/>
        <v>1.359E-3</v>
      </c>
    </row>
    <row r="369" spans="1:5" x14ac:dyDescent="0.45">
      <c r="A369" s="4">
        <v>42372</v>
      </c>
      <c r="B369" s="5">
        <v>0</v>
      </c>
      <c r="C369" s="5">
        <f t="shared" si="10"/>
        <v>0</v>
      </c>
      <c r="D369" s="5">
        <v>1.175</v>
      </c>
      <c r="E369" s="5">
        <f t="shared" si="11"/>
        <v>1.175E-3</v>
      </c>
    </row>
    <row r="370" spans="1:5" x14ac:dyDescent="0.45">
      <c r="A370" s="4">
        <v>42373</v>
      </c>
      <c r="B370" s="5">
        <v>0</v>
      </c>
      <c r="C370" s="5">
        <f t="shared" si="10"/>
        <v>0</v>
      </c>
      <c r="D370" s="5">
        <v>1.631</v>
      </c>
      <c r="E370" s="5">
        <f t="shared" si="11"/>
        <v>1.6310000000000001E-3</v>
      </c>
    </row>
    <row r="371" spans="1:5" x14ac:dyDescent="0.45">
      <c r="A371" s="4">
        <v>42374</v>
      </c>
      <c r="B371" s="5">
        <v>0</v>
      </c>
      <c r="C371" s="5">
        <f t="shared" si="10"/>
        <v>0</v>
      </c>
      <c r="D371" s="5">
        <v>1.365</v>
      </c>
      <c r="E371" s="5">
        <f t="shared" si="11"/>
        <v>1.3650000000000001E-3</v>
      </c>
    </row>
    <row r="372" spans="1:5" x14ac:dyDescent="0.45">
      <c r="A372" s="4">
        <v>42375</v>
      </c>
      <c r="B372" s="5">
        <v>0</v>
      </c>
      <c r="C372" s="5">
        <f t="shared" si="10"/>
        <v>0</v>
      </c>
      <c r="D372" s="5">
        <v>1.385</v>
      </c>
      <c r="E372" s="5">
        <f t="shared" si="11"/>
        <v>1.3849999999999999E-3</v>
      </c>
    </row>
    <row r="373" spans="1:5" x14ac:dyDescent="0.45">
      <c r="A373" s="4">
        <v>42376</v>
      </c>
      <c r="B373" s="5">
        <v>0</v>
      </c>
      <c r="C373" s="5">
        <f t="shared" si="10"/>
        <v>0</v>
      </c>
      <c r="D373" s="5">
        <v>1.202</v>
      </c>
      <c r="E373" s="5">
        <f t="shared" si="11"/>
        <v>1.2019999999999999E-3</v>
      </c>
    </row>
    <row r="374" spans="1:5" x14ac:dyDescent="0.45">
      <c r="A374" s="4">
        <v>42377</v>
      </c>
      <c r="B374" s="5">
        <v>0.3</v>
      </c>
      <c r="C374" s="5">
        <f t="shared" si="10"/>
        <v>2.9999999999999997E-4</v>
      </c>
      <c r="D374" s="5">
        <v>0.97399999999999998</v>
      </c>
      <c r="E374" s="5">
        <f t="shared" si="11"/>
        <v>9.7400000000000004E-4</v>
      </c>
    </row>
    <row r="375" spans="1:5" x14ac:dyDescent="0.45">
      <c r="A375" s="4">
        <v>42378</v>
      </c>
      <c r="B375" s="5">
        <v>0.5</v>
      </c>
      <c r="C375" s="5">
        <f t="shared" si="10"/>
        <v>5.0000000000000001E-4</v>
      </c>
      <c r="D375" s="5">
        <v>1.347</v>
      </c>
      <c r="E375" s="5">
        <f t="shared" si="11"/>
        <v>1.3470000000000001E-3</v>
      </c>
    </row>
    <row r="376" spans="1:5" x14ac:dyDescent="0.45">
      <c r="A376" s="4">
        <v>42379</v>
      </c>
      <c r="B376" s="5">
        <v>0.8</v>
      </c>
      <c r="C376" s="5">
        <f t="shared" si="10"/>
        <v>8.0000000000000004E-4</v>
      </c>
      <c r="D376" s="5">
        <v>2.3090000000000002</v>
      </c>
      <c r="E376" s="5">
        <f t="shared" si="11"/>
        <v>2.3090000000000003E-3</v>
      </c>
    </row>
    <row r="377" spans="1:5" x14ac:dyDescent="0.45">
      <c r="A377" s="4">
        <v>42380</v>
      </c>
      <c r="B377" s="5">
        <v>0</v>
      </c>
      <c r="C377" s="5">
        <f t="shared" si="10"/>
        <v>0</v>
      </c>
      <c r="D377" s="5">
        <v>1.413</v>
      </c>
      <c r="E377" s="5">
        <f t="shared" si="11"/>
        <v>1.413E-3</v>
      </c>
    </row>
    <row r="378" spans="1:5" x14ac:dyDescent="0.45">
      <c r="A378" s="4">
        <v>42381</v>
      </c>
      <c r="B378" s="5">
        <v>0</v>
      </c>
      <c r="C378" s="5">
        <f t="shared" si="10"/>
        <v>0</v>
      </c>
      <c r="D378" s="5">
        <v>2.073</v>
      </c>
      <c r="E378" s="5">
        <f t="shared" si="11"/>
        <v>2.0730000000000002E-3</v>
      </c>
    </row>
    <row r="379" spans="1:5" x14ac:dyDescent="0.45">
      <c r="A379" s="4">
        <v>42382</v>
      </c>
      <c r="B379" s="5">
        <v>0</v>
      </c>
      <c r="C379" s="5">
        <f t="shared" si="10"/>
        <v>0</v>
      </c>
      <c r="D379" s="5">
        <v>1.276</v>
      </c>
      <c r="E379" s="5">
        <f t="shared" si="11"/>
        <v>1.276E-3</v>
      </c>
    </row>
    <row r="380" spans="1:5" x14ac:dyDescent="0.45">
      <c r="A380" s="4">
        <v>42383</v>
      </c>
      <c r="B380" s="5">
        <v>0</v>
      </c>
      <c r="C380" s="5">
        <f t="shared" si="10"/>
        <v>0</v>
      </c>
      <c r="D380" s="5">
        <v>1.962</v>
      </c>
      <c r="E380" s="5">
        <f t="shared" si="11"/>
        <v>1.9620000000000002E-3</v>
      </c>
    </row>
    <row r="381" spans="1:5" x14ac:dyDescent="0.45">
      <c r="A381" s="4">
        <v>42384</v>
      </c>
      <c r="B381" s="5">
        <v>23.9</v>
      </c>
      <c r="C381" s="5">
        <f t="shared" si="10"/>
        <v>2.3899999999999998E-2</v>
      </c>
      <c r="D381" s="5">
        <v>1.8939999999999999</v>
      </c>
      <c r="E381" s="5">
        <f t="shared" si="11"/>
        <v>1.8939999999999999E-3</v>
      </c>
    </row>
    <row r="382" spans="1:5" x14ac:dyDescent="0.45">
      <c r="A382" s="4">
        <v>42385</v>
      </c>
      <c r="B382" s="5">
        <v>0</v>
      </c>
      <c r="C382" s="5">
        <f t="shared" si="10"/>
        <v>0</v>
      </c>
      <c r="D382" s="5">
        <v>1.978</v>
      </c>
      <c r="E382" s="5">
        <f t="shared" si="11"/>
        <v>1.9780000000000002E-3</v>
      </c>
    </row>
    <row r="383" spans="1:5" x14ac:dyDescent="0.45">
      <c r="A383" s="4">
        <v>42386</v>
      </c>
      <c r="B383" s="5">
        <v>7.6</v>
      </c>
      <c r="C383" s="5">
        <f t="shared" si="10"/>
        <v>7.6E-3</v>
      </c>
      <c r="D383" s="5">
        <v>1.3180000000000001</v>
      </c>
      <c r="E383" s="5">
        <f t="shared" si="11"/>
        <v>1.3180000000000002E-3</v>
      </c>
    </row>
    <row r="384" spans="1:5" x14ac:dyDescent="0.45">
      <c r="A384" s="4">
        <v>42387</v>
      </c>
      <c r="B384" s="5">
        <v>0</v>
      </c>
      <c r="C384" s="5">
        <f t="shared" si="10"/>
        <v>0</v>
      </c>
      <c r="D384" s="5">
        <v>1.405</v>
      </c>
      <c r="E384" s="5">
        <f t="shared" si="11"/>
        <v>1.405E-3</v>
      </c>
    </row>
    <row r="385" spans="1:5" x14ac:dyDescent="0.45">
      <c r="A385" s="4">
        <v>42388</v>
      </c>
      <c r="B385" s="5">
        <v>0</v>
      </c>
      <c r="C385" s="5">
        <f t="shared" si="10"/>
        <v>0</v>
      </c>
      <c r="D385" s="5">
        <v>4.9580000000000002</v>
      </c>
      <c r="E385" s="5">
        <f t="shared" si="11"/>
        <v>4.9580000000000006E-3</v>
      </c>
    </row>
    <row r="386" spans="1:5" x14ac:dyDescent="0.45">
      <c r="A386" s="4">
        <v>42389</v>
      </c>
      <c r="B386" s="5">
        <v>0</v>
      </c>
      <c r="C386" s="5">
        <f t="shared" si="10"/>
        <v>0</v>
      </c>
      <c r="D386" s="5">
        <v>2.2410000000000001</v>
      </c>
      <c r="E386" s="5">
        <f t="shared" si="11"/>
        <v>2.2409999999999999E-3</v>
      </c>
    </row>
    <row r="387" spans="1:5" x14ac:dyDescent="0.45">
      <c r="A387" s="4">
        <v>42390</v>
      </c>
      <c r="B387" s="5">
        <v>0</v>
      </c>
      <c r="C387" s="5">
        <f t="shared" ref="C387:C450" si="12">B387*0.001</f>
        <v>0</v>
      </c>
      <c r="D387" s="5">
        <v>1.2350000000000001</v>
      </c>
      <c r="E387" s="5">
        <f t="shared" ref="E387:E450" si="13">D387*0.001</f>
        <v>1.2350000000000002E-3</v>
      </c>
    </row>
    <row r="388" spans="1:5" x14ac:dyDescent="0.45">
      <c r="A388" s="4">
        <v>42391</v>
      </c>
      <c r="B388" s="5">
        <v>50.1</v>
      </c>
      <c r="C388" s="5">
        <f t="shared" si="12"/>
        <v>5.0100000000000006E-2</v>
      </c>
      <c r="D388" s="5">
        <v>1.3879999999999999</v>
      </c>
      <c r="E388" s="5">
        <f t="shared" si="13"/>
        <v>1.3879999999999999E-3</v>
      </c>
    </row>
    <row r="389" spans="1:5" x14ac:dyDescent="0.45">
      <c r="A389" s="4">
        <v>42392</v>
      </c>
      <c r="B389" s="5">
        <v>0</v>
      </c>
      <c r="C389" s="5">
        <f t="shared" si="12"/>
        <v>0</v>
      </c>
      <c r="D389" s="5">
        <v>1.482</v>
      </c>
      <c r="E389" s="5">
        <f t="shared" si="13"/>
        <v>1.482E-3</v>
      </c>
    </row>
    <row r="390" spans="1:5" x14ac:dyDescent="0.45">
      <c r="A390" s="4">
        <v>42393</v>
      </c>
      <c r="B390" s="5">
        <v>0</v>
      </c>
      <c r="C390" s="5">
        <f t="shared" si="12"/>
        <v>0</v>
      </c>
      <c r="D390" s="5">
        <v>1.73</v>
      </c>
      <c r="E390" s="5">
        <f t="shared" si="13"/>
        <v>1.73E-3</v>
      </c>
    </row>
    <row r="391" spans="1:5" x14ac:dyDescent="0.45">
      <c r="A391" s="4">
        <v>42394</v>
      </c>
      <c r="B391" s="5">
        <v>0</v>
      </c>
      <c r="C391" s="5">
        <f t="shared" si="12"/>
        <v>0</v>
      </c>
      <c r="D391" s="5">
        <v>1.746</v>
      </c>
      <c r="E391" s="5">
        <f t="shared" si="13"/>
        <v>1.7459999999999999E-3</v>
      </c>
    </row>
    <row r="392" spans="1:5" x14ac:dyDescent="0.45">
      <c r="A392" s="4">
        <v>42395</v>
      </c>
      <c r="B392" s="5">
        <v>0</v>
      </c>
      <c r="C392" s="5">
        <f t="shared" si="12"/>
        <v>0</v>
      </c>
      <c r="D392" s="5">
        <v>2.3239999999999998</v>
      </c>
      <c r="E392" s="5">
        <f t="shared" si="13"/>
        <v>2.3239999999999997E-3</v>
      </c>
    </row>
    <row r="393" spans="1:5" x14ac:dyDescent="0.45">
      <c r="A393" s="4">
        <v>42396</v>
      </c>
      <c r="B393" s="5">
        <v>0</v>
      </c>
      <c r="C393" s="5">
        <f t="shared" si="12"/>
        <v>0</v>
      </c>
      <c r="D393" s="5">
        <v>1.6759999999999999</v>
      </c>
      <c r="E393" s="5">
        <f t="shared" si="13"/>
        <v>1.676E-3</v>
      </c>
    </row>
    <row r="394" spans="1:5" x14ac:dyDescent="0.45">
      <c r="A394" s="4">
        <v>42397</v>
      </c>
      <c r="B394" s="5">
        <v>3.1</v>
      </c>
      <c r="C394" s="5">
        <f t="shared" si="12"/>
        <v>3.1000000000000003E-3</v>
      </c>
      <c r="D394" s="5">
        <v>1.2789999999999999</v>
      </c>
      <c r="E394" s="5">
        <f t="shared" si="13"/>
        <v>1.279E-3</v>
      </c>
    </row>
    <row r="395" spans="1:5" x14ac:dyDescent="0.45">
      <c r="A395" s="4">
        <v>42398</v>
      </c>
      <c r="B395" s="5">
        <v>0</v>
      </c>
      <c r="C395" s="5">
        <f t="shared" si="12"/>
        <v>0</v>
      </c>
      <c r="D395" s="5">
        <v>2.2330000000000001</v>
      </c>
      <c r="E395" s="5">
        <f t="shared" si="13"/>
        <v>2.2330000000000002E-3</v>
      </c>
    </row>
    <row r="396" spans="1:5" x14ac:dyDescent="0.45">
      <c r="A396" s="4">
        <v>42399</v>
      </c>
      <c r="B396" s="5">
        <v>0</v>
      </c>
      <c r="C396" s="5">
        <f t="shared" si="12"/>
        <v>0</v>
      </c>
      <c r="D396" s="5">
        <v>1.88</v>
      </c>
      <c r="E396" s="5">
        <f t="shared" si="13"/>
        <v>1.8799999999999999E-3</v>
      </c>
    </row>
    <row r="397" spans="1:5" x14ac:dyDescent="0.45">
      <c r="A397" s="4">
        <v>42400</v>
      </c>
      <c r="B397" s="5">
        <v>0</v>
      </c>
      <c r="C397" s="5">
        <f t="shared" si="12"/>
        <v>0</v>
      </c>
      <c r="D397" s="5">
        <v>3.3</v>
      </c>
      <c r="E397" s="5">
        <f t="shared" si="13"/>
        <v>3.3E-3</v>
      </c>
    </row>
    <row r="398" spans="1:5" x14ac:dyDescent="0.45">
      <c r="A398" s="4">
        <v>42401</v>
      </c>
      <c r="B398" s="5">
        <v>0</v>
      </c>
      <c r="C398" s="5">
        <f t="shared" si="12"/>
        <v>0</v>
      </c>
      <c r="D398" s="5">
        <v>2.9540000000000002</v>
      </c>
      <c r="E398" s="5">
        <f t="shared" si="13"/>
        <v>2.954E-3</v>
      </c>
    </row>
    <row r="399" spans="1:5" x14ac:dyDescent="0.45">
      <c r="A399" s="4">
        <v>42402</v>
      </c>
      <c r="B399" s="5">
        <v>0</v>
      </c>
      <c r="C399" s="5">
        <f t="shared" si="12"/>
        <v>0</v>
      </c>
      <c r="D399" s="5">
        <v>2.1230000000000002</v>
      </c>
      <c r="E399" s="5">
        <f t="shared" si="13"/>
        <v>2.1230000000000003E-3</v>
      </c>
    </row>
    <row r="400" spans="1:5" x14ac:dyDescent="0.45">
      <c r="A400" s="4">
        <v>42403</v>
      </c>
      <c r="B400" s="5">
        <v>31.8</v>
      </c>
      <c r="C400" s="5">
        <f t="shared" si="12"/>
        <v>3.1800000000000002E-2</v>
      </c>
      <c r="D400" s="5">
        <v>2.9510000000000001</v>
      </c>
      <c r="E400" s="5">
        <f t="shared" si="13"/>
        <v>2.9510000000000001E-3</v>
      </c>
    </row>
    <row r="401" spans="1:5" x14ac:dyDescent="0.45">
      <c r="A401" s="4">
        <v>42404</v>
      </c>
      <c r="B401" s="5">
        <v>68.599999999999994</v>
      </c>
      <c r="C401" s="5">
        <f t="shared" si="12"/>
        <v>6.8599999999999994E-2</v>
      </c>
      <c r="D401" s="5">
        <v>2.0049999999999999</v>
      </c>
      <c r="E401" s="5">
        <f t="shared" si="13"/>
        <v>2.0049999999999998E-3</v>
      </c>
    </row>
    <row r="402" spans="1:5" x14ac:dyDescent="0.45">
      <c r="A402" s="4">
        <v>42405</v>
      </c>
      <c r="B402" s="5">
        <v>14.5</v>
      </c>
      <c r="C402" s="5">
        <f t="shared" si="12"/>
        <v>1.4500000000000001E-2</v>
      </c>
      <c r="D402" s="5">
        <v>2.0590000000000002</v>
      </c>
      <c r="E402" s="5">
        <f t="shared" si="13"/>
        <v>2.0590000000000001E-3</v>
      </c>
    </row>
    <row r="403" spans="1:5" x14ac:dyDescent="0.45">
      <c r="A403" s="4">
        <v>42406</v>
      </c>
      <c r="B403" s="5">
        <v>0</v>
      </c>
      <c r="C403" s="5">
        <f t="shared" si="12"/>
        <v>0</v>
      </c>
      <c r="D403" s="5">
        <v>1.931</v>
      </c>
      <c r="E403" s="5">
        <f t="shared" si="13"/>
        <v>1.931E-3</v>
      </c>
    </row>
    <row r="404" spans="1:5" x14ac:dyDescent="0.45">
      <c r="A404" s="4">
        <v>42407</v>
      </c>
      <c r="B404" s="5">
        <v>36.6</v>
      </c>
      <c r="C404" s="5">
        <f t="shared" si="12"/>
        <v>3.6600000000000001E-2</v>
      </c>
      <c r="D404" s="5">
        <v>1.704</v>
      </c>
      <c r="E404" s="5">
        <f t="shared" si="13"/>
        <v>1.704E-3</v>
      </c>
    </row>
    <row r="405" spans="1:5" x14ac:dyDescent="0.45">
      <c r="A405" s="4">
        <v>42408</v>
      </c>
      <c r="B405" s="5">
        <v>0</v>
      </c>
      <c r="C405" s="5">
        <f t="shared" si="12"/>
        <v>0</v>
      </c>
      <c r="D405" s="5">
        <v>2.2610000000000001</v>
      </c>
      <c r="E405" s="5">
        <f t="shared" si="13"/>
        <v>2.261E-3</v>
      </c>
    </row>
    <row r="406" spans="1:5" x14ac:dyDescent="0.45">
      <c r="A406" s="4">
        <v>42409</v>
      </c>
      <c r="B406" s="5">
        <v>0</v>
      </c>
      <c r="C406" s="5">
        <f t="shared" si="12"/>
        <v>0</v>
      </c>
      <c r="D406" s="5">
        <v>1.9610000000000001</v>
      </c>
      <c r="E406" s="5">
        <f t="shared" si="13"/>
        <v>1.9610000000000001E-3</v>
      </c>
    </row>
    <row r="407" spans="1:5" x14ac:dyDescent="0.45">
      <c r="A407" s="4">
        <v>42410</v>
      </c>
      <c r="B407" s="5">
        <v>0</v>
      </c>
      <c r="C407" s="5">
        <f t="shared" si="12"/>
        <v>0</v>
      </c>
      <c r="D407" s="5">
        <v>2.0840000000000001</v>
      </c>
      <c r="E407" s="5">
        <f t="shared" si="13"/>
        <v>2.0839999999999999E-3</v>
      </c>
    </row>
    <row r="408" spans="1:5" x14ac:dyDescent="0.45">
      <c r="A408" s="4">
        <v>42411</v>
      </c>
      <c r="B408" s="5">
        <v>0</v>
      </c>
      <c r="C408" s="5">
        <f t="shared" si="12"/>
        <v>0</v>
      </c>
      <c r="D408" s="5">
        <v>1.83</v>
      </c>
      <c r="E408" s="5">
        <f t="shared" si="13"/>
        <v>1.83E-3</v>
      </c>
    </row>
    <row r="409" spans="1:5" x14ac:dyDescent="0.45">
      <c r="A409" s="4">
        <v>42412</v>
      </c>
      <c r="B409" s="5">
        <v>6.4</v>
      </c>
      <c r="C409" s="5">
        <f t="shared" si="12"/>
        <v>6.4000000000000003E-3</v>
      </c>
      <c r="D409" s="5">
        <v>1.35</v>
      </c>
      <c r="E409" s="5">
        <f t="shared" si="13"/>
        <v>1.3500000000000001E-3</v>
      </c>
    </row>
    <row r="410" spans="1:5" x14ac:dyDescent="0.45">
      <c r="A410" s="4">
        <v>42413</v>
      </c>
      <c r="B410" s="5">
        <v>0</v>
      </c>
      <c r="C410" s="5">
        <f t="shared" si="12"/>
        <v>0</v>
      </c>
      <c r="D410" s="5">
        <v>1.7150000000000001</v>
      </c>
      <c r="E410" s="5">
        <f t="shared" si="13"/>
        <v>1.7150000000000002E-3</v>
      </c>
    </row>
    <row r="411" spans="1:5" x14ac:dyDescent="0.45">
      <c r="A411" s="4">
        <v>42414</v>
      </c>
      <c r="B411" s="5">
        <v>0</v>
      </c>
      <c r="C411" s="5">
        <f t="shared" si="12"/>
        <v>0</v>
      </c>
      <c r="D411" s="5">
        <v>1.5840000000000001</v>
      </c>
      <c r="E411" s="5">
        <f t="shared" si="13"/>
        <v>1.5840000000000001E-3</v>
      </c>
    </row>
    <row r="412" spans="1:5" x14ac:dyDescent="0.45">
      <c r="A412" s="4">
        <v>42415</v>
      </c>
      <c r="B412" s="5">
        <v>0.8</v>
      </c>
      <c r="C412" s="5">
        <f t="shared" si="12"/>
        <v>8.0000000000000004E-4</v>
      </c>
      <c r="D412" s="5">
        <v>2.6269999999999998</v>
      </c>
      <c r="E412" s="5">
        <f t="shared" si="13"/>
        <v>2.627E-3</v>
      </c>
    </row>
    <row r="413" spans="1:5" x14ac:dyDescent="0.45">
      <c r="A413" s="4">
        <v>42416</v>
      </c>
      <c r="B413" s="5">
        <v>14</v>
      </c>
      <c r="C413" s="5">
        <f t="shared" si="12"/>
        <v>1.4E-2</v>
      </c>
      <c r="D413" s="5">
        <v>3.145</v>
      </c>
      <c r="E413" s="5">
        <f t="shared" si="13"/>
        <v>3.1450000000000002E-3</v>
      </c>
    </row>
    <row r="414" spans="1:5" x14ac:dyDescent="0.45">
      <c r="A414" s="4">
        <v>42417</v>
      </c>
      <c r="B414" s="5">
        <v>0</v>
      </c>
      <c r="C414" s="5">
        <f t="shared" si="12"/>
        <v>0</v>
      </c>
      <c r="D414" s="5">
        <v>2.177</v>
      </c>
      <c r="E414" s="5">
        <f t="shared" si="13"/>
        <v>2.1770000000000001E-3</v>
      </c>
    </row>
    <row r="415" spans="1:5" x14ac:dyDescent="0.45">
      <c r="A415" s="4">
        <v>42418</v>
      </c>
      <c r="B415" s="5">
        <v>0</v>
      </c>
      <c r="C415" s="5">
        <f t="shared" si="12"/>
        <v>0</v>
      </c>
      <c r="D415" s="5">
        <v>2.1539999999999999</v>
      </c>
      <c r="E415" s="5">
        <f t="shared" si="13"/>
        <v>2.1540000000000001E-3</v>
      </c>
    </row>
    <row r="416" spans="1:5" x14ac:dyDescent="0.45">
      <c r="A416" s="4">
        <v>42419</v>
      </c>
      <c r="B416" s="5">
        <v>0</v>
      </c>
      <c r="C416" s="5">
        <f t="shared" si="12"/>
        <v>0</v>
      </c>
      <c r="D416" s="5">
        <v>2.2170000000000001</v>
      </c>
      <c r="E416" s="5">
        <f t="shared" si="13"/>
        <v>2.2170000000000002E-3</v>
      </c>
    </row>
    <row r="417" spans="1:5" x14ac:dyDescent="0.45">
      <c r="A417" s="4">
        <v>42420</v>
      </c>
      <c r="B417" s="5">
        <v>0</v>
      </c>
      <c r="C417" s="5">
        <f t="shared" si="12"/>
        <v>0</v>
      </c>
      <c r="D417" s="5">
        <v>3.766</v>
      </c>
      <c r="E417" s="5">
        <f t="shared" si="13"/>
        <v>3.7660000000000003E-3</v>
      </c>
    </row>
    <row r="418" spans="1:5" x14ac:dyDescent="0.45">
      <c r="A418" s="4">
        <v>42421</v>
      </c>
      <c r="B418" s="5">
        <v>0</v>
      </c>
      <c r="C418" s="5">
        <f t="shared" si="12"/>
        <v>0</v>
      </c>
      <c r="D418" s="5">
        <v>3.278</v>
      </c>
      <c r="E418" s="5">
        <f t="shared" si="13"/>
        <v>3.2780000000000001E-3</v>
      </c>
    </row>
    <row r="419" spans="1:5" x14ac:dyDescent="0.45">
      <c r="A419" s="4">
        <v>42422</v>
      </c>
      <c r="B419" s="5">
        <v>1</v>
      </c>
      <c r="C419" s="5">
        <f t="shared" si="12"/>
        <v>1E-3</v>
      </c>
      <c r="D419" s="5">
        <v>2.48</v>
      </c>
      <c r="E419" s="5">
        <f t="shared" si="13"/>
        <v>2.48E-3</v>
      </c>
    </row>
    <row r="420" spans="1:5" x14ac:dyDescent="0.45">
      <c r="A420" s="4">
        <v>42423</v>
      </c>
      <c r="B420" s="5">
        <v>0</v>
      </c>
      <c r="C420" s="5">
        <f t="shared" si="12"/>
        <v>0</v>
      </c>
      <c r="D420" s="5">
        <v>2.4009999999999998</v>
      </c>
      <c r="E420" s="5">
        <f t="shared" si="13"/>
        <v>2.4009999999999999E-3</v>
      </c>
    </row>
    <row r="421" spans="1:5" x14ac:dyDescent="0.45">
      <c r="A421" s="4">
        <v>42424</v>
      </c>
      <c r="B421" s="5">
        <v>12.2</v>
      </c>
      <c r="C421" s="5">
        <f t="shared" si="12"/>
        <v>1.2199999999999999E-2</v>
      </c>
      <c r="D421" s="5">
        <v>3.4689999999999999</v>
      </c>
      <c r="E421" s="5">
        <f t="shared" si="13"/>
        <v>3.4689999999999999E-3</v>
      </c>
    </row>
    <row r="422" spans="1:5" x14ac:dyDescent="0.45">
      <c r="A422" s="4">
        <v>42425</v>
      </c>
      <c r="B422" s="5">
        <v>0</v>
      </c>
      <c r="C422" s="5">
        <f t="shared" si="12"/>
        <v>0</v>
      </c>
      <c r="D422" s="5">
        <v>3.9649999999999999</v>
      </c>
      <c r="E422" s="5">
        <f t="shared" si="13"/>
        <v>3.9649999999999998E-3</v>
      </c>
    </row>
    <row r="423" spans="1:5" x14ac:dyDescent="0.45">
      <c r="A423" s="4">
        <v>42426</v>
      </c>
      <c r="B423" s="5">
        <v>0</v>
      </c>
      <c r="C423" s="5">
        <f t="shared" si="12"/>
        <v>0</v>
      </c>
      <c r="D423" s="5">
        <v>2.7690000000000001</v>
      </c>
      <c r="E423" s="5">
        <f t="shared" si="13"/>
        <v>2.7690000000000002E-3</v>
      </c>
    </row>
    <row r="424" spans="1:5" x14ac:dyDescent="0.45">
      <c r="A424" s="4">
        <v>42427</v>
      </c>
      <c r="B424" s="5">
        <v>0</v>
      </c>
      <c r="C424" s="5">
        <f t="shared" si="12"/>
        <v>0</v>
      </c>
      <c r="D424" s="5">
        <v>2.3149999999999999</v>
      </c>
      <c r="E424" s="5">
        <f t="shared" si="13"/>
        <v>2.3149999999999998E-3</v>
      </c>
    </row>
    <row r="425" spans="1:5" x14ac:dyDescent="0.45">
      <c r="A425" s="4">
        <v>42428</v>
      </c>
      <c r="B425" s="5">
        <v>0</v>
      </c>
      <c r="C425" s="5">
        <f t="shared" si="12"/>
        <v>0</v>
      </c>
      <c r="D425" s="5">
        <v>4.3440000000000003</v>
      </c>
      <c r="E425" s="5">
        <f t="shared" si="13"/>
        <v>4.3440000000000006E-3</v>
      </c>
    </row>
    <row r="426" spans="1:5" x14ac:dyDescent="0.45">
      <c r="A426" s="4">
        <v>42429</v>
      </c>
      <c r="B426" s="5">
        <v>0</v>
      </c>
      <c r="C426" s="5">
        <f t="shared" si="12"/>
        <v>0</v>
      </c>
      <c r="D426" s="5">
        <v>4.1529999999999996</v>
      </c>
      <c r="E426" s="5">
        <f t="shared" si="13"/>
        <v>4.1529999999999996E-3</v>
      </c>
    </row>
    <row r="427" spans="1:5" x14ac:dyDescent="0.45">
      <c r="A427" s="4">
        <v>42430</v>
      </c>
      <c r="B427" s="5">
        <v>0</v>
      </c>
      <c r="C427" s="5">
        <f t="shared" si="12"/>
        <v>0</v>
      </c>
      <c r="D427" s="5">
        <v>4.0060000000000002</v>
      </c>
      <c r="E427" s="5">
        <f t="shared" si="13"/>
        <v>4.006E-3</v>
      </c>
    </row>
    <row r="428" spans="1:5" x14ac:dyDescent="0.45">
      <c r="A428" s="4">
        <v>42431</v>
      </c>
      <c r="B428" s="5">
        <v>7.4</v>
      </c>
      <c r="C428" s="5">
        <f t="shared" si="12"/>
        <v>7.4000000000000003E-3</v>
      </c>
      <c r="D428" s="5">
        <v>3.871</v>
      </c>
      <c r="E428" s="5">
        <f t="shared" si="13"/>
        <v>3.8709999999999999E-3</v>
      </c>
    </row>
    <row r="429" spans="1:5" x14ac:dyDescent="0.45">
      <c r="A429" s="4">
        <v>42432</v>
      </c>
      <c r="B429" s="5">
        <v>11.9</v>
      </c>
      <c r="C429" s="5">
        <f t="shared" si="12"/>
        <v>1.1900000000000001E-2</v>
      </c>
      <c r="D429" s="5">
        <v>2.694</v>
      </c>
      <c r="E429" s="5">
        <f t="shared" si="13"/>
        <v>2.6940000000000002E-3</v>
      </c>
    </row>
    <row r="430" spans="1:5" x14ac:dyDescent="0.45">
      <c r="A430" s="4">
        <v>42433</v>
      </c>
      <c r="B430" s="5">
        <v>13.7</v>
      </c>
      <c r="C430" s="5">
        <f t="shared" si="12"/>
        <v>1.37E-2</v>
      </c>
      <c r="D430" s="5">
        <v>2.17</v>
      </c>
      <c r="E430" s="5">
        <f t="shared" si="13"/>
        <v>2.1700000000000001E-3</v>
      </c>
    </row>
    <row r="431" spans="1:5" x14ac:dyDescent="0.45">
      <c r="A431" s="4">
        <v>42434</v>
      </c>
      <c r="B431" s="5">
        <v>0</v>
      </c>
      <c r="C431" s="5">
        <f t="shared" si="12"/>
        <v>0</v>
      </c>
      <c r="D431" s="5">
        <v>2.64</v>
      </c>
      <c r="E431" s="5">
        <f t="shared" si="13"/>
        <v>2.64E-3</v>
      </c>
    </row>
    <row r="432" spans="1:5" x14ac:dyDescent="0.45">
      <c r="A432" s="4">
        <v>42435</v>
      </c>
      <c r="B432" s="5">
        <v>0</v>
      </c>
      <c r="C432" s="5">
        <f t="shared" si="12"/>
        <v>0</v>
      </c>
      <c r="D432" s="5">
        <v>2.569</v>
      </c>
      <c r="E432" s="5">
        <f t="shared" si="13"/>
        <v>2.5690000000000001E-3</v>
      </c>
    </row>
    <row r="433" spans="1:5" x14ac:dyDescent="0.45">
      <c r="A433" s="4">
        <v>42436</v>
      </c>
      <c r="B433" s="5">
        <v>0</v>
      </c>
      <c r="C433" s="5">
        <f t="shared" si="12"/>
        <v>0</v>
      </c>
      <c r="D433" s="5">
        <v>3.4910000000000001</v>
      </c>
      <c r="E433" s="5">
        <f t="shared" si="13"/>
        <v>3.4910000000000002E-3</v>
      </c>
    </row>
    <row r="434" spans="1:5" x14ac:dyDescent="0.45">
      <c r="A434" s="4">
        <v>42437</v>
      </c>
      <c r="B434" s="5">
        <v>0</v>
      </c>
      <c r="C434" s="5">
        <f t="shared" si="12"/>
        <v>0</v>
      </c>
      <c r="D434" s="5">
        <v>4.4870000000000001</v>
      </c>
      <c r="E434" s="5">
        <f t="shared" si="13"/>
        <v>4.4870000000000005E-3</v>
      </c>
    </row>
    <row r="435" spans="1:5" x14ac:dyDescent="0.45">
      <c r="A435" s="4">
        <v>42438</v>
      </c>
      <c r="B435" s="5">
        <v>0</v>
      </c>
      <c r="C435" s="5">
        <f t="shared" si="12"/>
        <v>0</v>
      </c>
      <c r="D435" s="5">
        <v>4.9859999999999998</v>
      </c>
      <c r="E435" s="5">
        <f t="shared" si="13"/>
        <v>4.986E-3</v>
      </c>
    </row>
    <row r="436" spans="1:5" x14ac:dyDescent="0.45">
      <c r="A436" s="4">
        <v>42439</v>
      </c>
      <c r="B436" s="5">
        <v>0</v>
      </c>
      <c r="C436" s="5">
        <f t="shared" si="12"/>
        <v>0</v>
      </c>
      <c r="D436" s="5">
        <v>5.0209999999999999</v>
      </c>
      <c r="E436" s="5">
        <f t="shared" si="13"/>
        <v>5.0210000000000003E-3</v>
      </c>
    </row>
    <row r="437" spans="1:5" x14ac:dyDescent="0.45">
      <c r="A437" s="4">
        <v>42440</v>
      </c>
      <c r="B437" s="5">
        <v>0</v>
      </c>
      <c r="C437" s="5">
        <f t="shared" si="12"/>
        <v>0</v>
      </c>
      <c r="D437" s="5">
        <v>4.7830000000000004</v>
      </c>
      <c r="E437" s="5">
        <f t="shared" si="13"/>
        <v>4.7830000000000008E-3</v>
      </c>
    </row>
    <row r="438" spans="1:5" x14ac:dyDescent="0.45">
      <c r="A438" s="4">
        <v>42441</v>
      </c>
      <c r="B438" s="5">
        <v>0</v>
      </c>
      <c r="C438" s="5">
        <f t="shared" si="12"/>
        <v>0</v>
      </c>
      <c r="D438" s="5">
        <v>4.1429999999999998</v>
      </c>
      <c r="E438" s="5">
        <f t="shared" si="13"/>
        <v>4.143E-3</v>
      </c>
    </row>
    <row r="439" spans="1:5" x14ac:dyDescent="0.45">
      <c r="A439" s="4">
        <v>42442</v>
      </c>
      <c r="B439" s="5">
        <v>0.5</v>
      </c>
      <c r="C439" s="5">
        <f t="shared" si="12"/>
        <v>5.0000000000000001E-4</v>
      </c>
      <c r="D439" s="5">
        <v>4.3220000000000001</v>
      </c>
      <c r="E439" s="5">
        <f t="shared" si="13"/>
        <v>4.3220000000000003E-3</v>
      </c>
    </row>
    <row r="440" spans="1:5" x14ac:dyDescent="0.45">
      <c r="A440" s="4">
        <v>42443</v>
      </c>
      <c r="B440" s="5">
        <v>3.6</v>
      </c>
      <c r="C440" s="5">
        <f t="shared" si="12"/>
        <v>3.6000000000000003E-3</v>
      </c>
      <c r="D440" s="5">
        <v>4.2590000000000003</v>
      </c>
      <c r="E440" s="5">
        <f t="shared" si="13"/>
        <v>4.2590000000000006E-3</v>
      </c>
    </row>
    <row r="441" spans="1:5" x14ac:dyDescent="0.45">
      <c r="A441" s="4">
        <v>42444</v>
      </c>
      <c r="B441" s="5">
        <v>0.8</v>
      </c>
      <c r="C441" s="5">
        <f t="shared" si="12"/>
        <v>8.0000000000000004E-4</v>
      </c>
      <c r="D441" s="5">
        <v>4.0049999999999999</v>
      </c>
      <c r="E441" s="5">
        <f t="shared" si="13"/>
        <v>4.0049999999999999E-3</v>
      </c>
    </row>
    <row r="442" spans="1:5" x14ac:dyDescent="0.45">
      <c r="A442" s="4">
        <v>42445</v>
      </c>
      <c r="B442" s="5">
        <v>0</v>
      </c>
      <c r="C442" s="5">
        <f t="shared" si="12"/>
        <v>0</v>
      </c>
      <c r="D442" s="5">
        <v>5.9939999999999998</v>
      </c>
      <c r="E442" s="5">
        <f t="shared" si="13"/>
        <v>5.9940000000000002E-3</v>
      </c>
    </row>
    <row r="443" spans="1:5" x14ac:dyDescent="0.45">
      <c r="A443" s="4">
        <v>42446</v>
      </c>
      <c r="B443" s="5">
        <v>0</v>
      </c>
      <c r="C443" s="5">
        <f t="shared" si="12"/>
        <v>0</v>
      </c>
      <c r="D443" s="5">
        <v>4.383</v>
      </c>
      <c r="E443" s="5">
        <f t="shared" si="13"/>
        <v>4.3829999999999997E-3</v>
      </c>
    </row>
    <row r="444" spans="1:5" x14ac:dyDescent="0.45">
      <c r="A444" s="4">
        <v>42447</v>
      </c>
      <c r="B444" s="5">
        <v>0</v>
      </c>
      <c r="C444" s="5">
        <f t="shared" si="12"/>
        <v>0</v>
      </c>
      <c r="D444" s="5">
        <v>4.2279999999999998</v>
      </c>
      <c r="E444" s="5">
        <f t="shared" si="13"/>
        <v>4.228E-3</v>
      </c>
    </row>
    <row r="445" spans="1:5" x14ac:dyDescent="0.45">
      <c r="A445" s="4">
        <v>42448</v>
      </c>
      <c r="B445" s="5">
        <v>2</v>
      </c>
      <c r="C445" s="5">
        <f t="shared" si="12"/>
        <v>2E-3</v>
      </c>
      <c r="D445" s="5">
        <v>4.319</v>
      </c>
      <c r="E445" s="5">
        <f t="shared" si="13"/>
        <v>4.3189999999999999E-3</v>
      </c>
    </row>
    <row r="446" spans="1:5" x14ac:dyDescent="0.45">
      <c r="A446" s="4">
        <v>42449</v>
      </c>
      <c r="B446" s="5">
        <v>11.9</v>
      </c>
      <c r="C446" s="5">
        <f t="shared" si="12"/>
        <v>1.1900000000000001E-2</v>
      </c>
      <c r="D446" s="5">
        <v>1.6439999999999999</v>
      </c>
      <c r="E446" s="5">
        <f t="shared" si="13"/>
        <v>1.6439999999999998E-3</v>
      </c>
    </row>
    <row r="447" spans="1:5" x14ac:dyDescent="0.45">
      <c r="A447" s="4">
        <v>42450</v>
      </c>
      <c r="B447" s="5">
        <v>0</v>
      </c>
      <c r="C447" s="5">
        <f t="shared" si="12"/>
        <v>0</v>
      </c>
      <c r="D447" s="5">
        <v>3.4620000000000002</v>
      </c>
      <c r="E447" s="5">
        <f t="shared" si="13"/>
        <v>3.4620000000000002E-3</v>
      </c>
    </row>
    <row r="448" spans="1:5" x14ac:dyDescent="0.45">
      <c r="A448" s="4">
        <v>42451</v>
      </c>
      <c r="B448" s="5">
        <v>0</v>
      </c>
      <c r="C448" s="5">
        <f t="shared" si="12"/>
        <v>0</v>
      </c>
      <c r="D448" s="5">
        <v>4.3540000000000001</v>
      </c>
      <c r="E448" s="5">
        <f t="shared" si="13"/>
        <v>4.3540000000000002E-3</v>
      </c>
    </row>
    <row r="449" spans="1:5" x14ac:dyDescent="0.45">
      <c r="A449" s="4">
        <v>42452</v>
      </c>
      <c r="B449" s="5">
        <v>0</v>
      </c>
      <c r="C449" s="5">
        <f t="shared" si="12"/>
        <v>0</v>
      </c>
      <c r="D449" s="5">
        <v>5.726</v>
      </c>
      <c r="E449" s="5">
        <f t="shared" si="13"/>
        <v>5.7260000000000002E-3</v>
      </c>
    </row>
    <row r="450" spans="1:5" x14ac:dyDescent="0.45">
      <c r="A450" s="4">
        <v>42453</v>
      </c>
      <c r="B450" s="5">
        <v>0</v>
      </c>
      <c r="C450" s="5">
        <f t="shared" si="12"/>
        <v>0</v>
      </c>
      <c r="D450" s="5">
        <v>5.4749999999999996</v>
      </c>
      <c r="E450" s="5">
        <f t="shared" si="13"/>
        <v>5.4749999999999998E-3</v>
      </c>
    </row>
    <row r="451" spans="1:5" x14ac:dyDescent="0.45">
      <c r="A451" s="4">
        <v>42454</v>
      </c>
      <c r="B451" s="5">
        <v>11.9</v>
      </c>
      <c r="C451" s="5">
        <f t="shared" ref="C451:C514" si="14">B451*0.001</f>
        <v>1.1900000000000001E-2</v>
      </c>
      <c r="D451" s="5">
        <v>5.375</v>
      </c>
      <c r="E451" s="5">
        <f t="shared" ref="E451:E514" si="15">D451*0.001</f>
        <v>5.3750000000000004E-3</v>
      </c>
    </row>
    <row r="452" spans="1:5" x14ac:dyDescent="0.45">
      <c r="A452" s="4">
        <v>42455</v>
      </c>
      <c r="B452" s="5">
        <v>0</v>
      </c>
      <c r="C452" s="5">
        <f t="shared" si="14"/>
        <v>0</v>
      </c>
      <c r="D452" s="5">
        <v>3.01</v>
      </c>
      <c r="E452" s="5">
        <f t="shared" si="15"/>
        <v>3.0099999999999997E-3</v>
      </c>
    </row>
    <row r="453" spans="1:5" x14ac:dyDescent="0.45">
      <c r="A453" s="4">
        <v>42456</v>
      </c>
      <c r="B453" s="5">
        <v>15</v>
      </c>
      <c r="C453" s="5">
        <f t="shared" si="14"/>
        <v>1.4999999999999999E-2</v>
      </c>
      <c r="D453" s="5">
        <v>2.61</v>
      </c>
      <c r="E453" s="5">
        <f t="shared" si="15"/>
        <v>2.6099999999999999E-3</v>
      </c>
    </row>
    <row r="454" spans="1:5" x14ac:dyDescent="0.45">
      <c r="A454" s="4">
        <v>42457</v>
      </c>
      <c r="B454" s="5">
        <v>1.5</v>
      </c>
      <c r="C454" s="5">
        <f t="shared" si="14"/>
        <v>1.5E-3</v>
      </c>
      <c r="D454" s="5">
        <v>5.3159999999999998</v>
      </c>
      <c r="E454" s="5">
        <f t="shared" si="15"/>
        <v>5.3159999999999995E-3</v>
      </c>
    </row>
    <row r="455" spans="1:5" x14ac:dyDescent="0.45">
      <c r="A455" s="4">
        <v>42458</v>
      </c>
      <c r="B455" s="5">
        <v>0</v>
      </c>
      <c r="C455" s="5">
        <f t="shared" si="14"/>
        <v>0</v>
      </c>
      <c r="D455" s="5">
        <v>4.0720000000000001</v>
      </c>
      <c r="E455" s="5">
        <f t="shared" si="15"/>
        <v>4.0720000000000001E-3</v>
      </c>
    </row>
    <row r="456" spans="1:5" x14ac:dyDescent="0.45">
      <c r="A456" s="4">
        <v>42459</v>
      </c>
      <c r="B456" s="5">
        <v>0</v>
      </c>
      <c r="C456" s="5">
        <f t="shared" si="14"/>
        <v>0</v>
      </c>
      <c r="D456" s="5">
        <v>4.532</v>
      </c>
      <c r="E456" s="5">
        <f t="shared" si="15"/>
        <v>4.5320000000000004E-3</v>
      </c>
    </row>
    <row r="457" spans="1:5" x14ac:dyDescent="0.45">
      <c r="A457" s="4">
        <v>42460</v>
      </c>
      <c r="B457" s="5">
        <v>4.3</v>
      </c>
      <c r="C457" s="5">
        <f t="shared" si="14"/>
        <v>4.3E-3</v>
      </c>
      <c r="D457" s="5">
        <v>5.2210000000000001</v>
      </c>
      <c r="E457" s="5">
        <f t="shared" si="15"/>
        <v>5.2209999999999999E-3</v>
      </c>
    </row>
    <row r="458" spans="1:5" x14ac:dyDescent="0.45">
      <c r="A458" s="4">
        <v>42461</v>
      </c>
      <c r="B458" s="5">
        <v>3.3</v>
      </c>
      <c r="C458" s="5">
        <f t="shared" si="14"/>
        <v>3.3E-3</v>
      </c>
      <c r="D458" s="5">
        <v>4.0810000000000004</v>
      </c>
      <c r="E458" s="5">
        <f t="shared" si="15"/>
        <v>4.0810000000000004E-3</v>
      </c>
    </row>
    <row r="459" spans="1:5" x14ac:dyDescent="0.45">
      <c r="A459" s="4">
        <v>42462</v>
      </c>
      <c r="B459" s="5">
        <v>3.3</v>
      </c>
      <c r="C459" s="5">
        <f t="shared" si="14"/>
        <v>3.3E-3</v>
      </c>
      <c r="D459" s="5">
        <v>4.1609999999999996</v>
      </c>
      <c r="E459" s="5">
        <f t="shared" si="15"/>
        <v>4.1609999999999998E-3</v>
      </c>
    </row>
    <row r="460" spans="1:5" x14ac:dyDescent="0.45">
      <c r="A460" s="4">
        <v>42463</v>
      </c>
      <c r="B460" s="5">
        <v>0</v>
      </c>
      <c r="C460" s="5">
        <f t="shared" si="14"/>
        <v>0</v>
      </c>
      <c r="D460" s="5">
        <v>4.1959999999999997</v>
      </c>
      <c r="E460" s="5">
        <f t="shared" si="15"/>
        <v>4.1960000000000001E-3</v>
      </c>
    </row>
    <row r="461" spans="1:5" x14ac:dyDescent="0.45">
      <c r="A461" s="4">
        <v>42464</v>
      </c>
      <c r="B461" s="5">
        <v>0</v>
      </c>
      <c r="C461" s="5">
        <f t="shared" si="14"/>
        <v>0</v>
      </c>
      <c r="D461" s="5">
        <v>5.9269999999999996</v>
      </c>
      <c r="E461" s="5">
        <f t="shared" si="15"/>
        <v>5.927E-3</v>
      </c>
    </row>
    <row r="462" spans="1:5" x14ac:dyDescent="0.45">
      <c r="A462" s="4">
        <v>42465</v>
      </c>
      <c r="B462" s="5">
        <v>0</v>
      </c>
      <c r="C462" s="5">
        <f t="shared" si="14"/>
        <v>0</v>
      </c>
      <c r="D462" s="5">
        <v>4.5819999999999999</v>
      </c>
      <c r="E462" s="5">
        <f t="shared" si="15"/>
        <v>4.5820000000000001E-3</v>
      </c>
    </row>
    <row r="463" spans="1:5" x14ac:dyDescent="0.45">
      <c r="A463" s="4">
        <v>42466</v>
      </c>
      <c r="B463" s="5">
        <v>0</v>
      </c>
      <c r="C463" s="5">
        <f t="shared" si="14"/>
        <v>0</v>
      </c>
      <c r="D463" s="5">
        <v>4.4029999999999996</v>
      </c>
      <c r="E463" s="5">
        <f t="shared" si="15"/>
        <v>4.4029999999999998E-3</v>
      </c>
    </row>
    <row r="464" spans="1:5" x14ac:dyDescent="0.45">
      <c r="A464" s="4">
        <v>42467</v>
      </c>
      <c r="B464" s="5">
        <v>5.0999999999999996</v>
      </c>
      <c r="C464" s="5">
        <f t="shared" si="14"/>
        <v>5.0999999999999995E-3</v>
      </c>
      <c r="D464" s="5">
        <v>4.8319999999999999</v>
      </c>
      <c r="E464" s="5">
        <f t="shared" si="15"/>
        <v>4.8320000000000004E-3</v>
      </c>
    </row>
    <row r="465" spans="1:5" x14ac:dyDescent="0.45">
      <c r="A465" s="4">
        <v>42468</v>
      </c>
      <c r="B465" s="5">
        <v>0</v>
      </c>
      <c r="C465" s="5">
        <f t="shared" si="14"/>
        <v>0</v>
      </c>
      <c r="D465" s="5">
        <v>4.5149999999999997</v>
      </c>
      <c r="E465" s="5">
        <f t="shared" si="15"/>
        <v>4.5149999999999999E-3</v>
      </c>
    </row>
    <row r="466" spans="1:5" x14ac:dyDescent="0.45">
      <c r="A466" s="4">
        <v>42469</v>
      </c>
      <c r="B466" s="5">
        <v>0</v>
      </c>
      <c r="C466" s="5">
        <f t="shared" si="14"/>
        <v>0</v>
      </c>
      <c r="D466" s="5">
        <v>5.0590000000000002</v>
      </c>
      <c r="E466" s="5">
        <f t="shared" si="15"/>
        <v>5.0590000000000001E-3</v>
      </c>
    </row>
    <row r="467" spans="1:5" x14ac:dyDescent="0.45">
      <c r="A467" s="4">
        <v>42470</v>
      </c>
      <c r="B467" s="5">
        <v>0</v>
      </c>
      <c r="C467" s="5">
        <f t="shared" si="14"/>
        <v>0</v>
      </c>
      <c r="D467" s="5">
        <v>3.9260000000000002</v>
      </c>
      <c r="E467" s="5">
        <f t="shared" si="15"/>
        <v>3.9260000000000007E-3</v>
      </c>
    </row>
    <row r="468" spans="1:5" x14ac:dyDescent="0.45">
      <c r="A468" s="4">
        <v>42471</v>
      </c>
      <c r="B468" s="5">
        <v>0</v>
      </c>
      <c r="C468" s="5">
        <f t="shared" si="14"/>
        <v>0</v>
      </c>
      <c r="D468" s="5">
        <v>5.8929999999999998</v>
      </c>
      <c r="E468" s="5">
        <f t="shared" si="15"/>
        <v>5.8929999999999998E-3</v>
      </c>
    </row>
    <row r="469" spans="1:5" x14ac:dyDescent="0.45">
      <c r="A469" s="4">
        <v>42472</v>
      </c>
      <c r="B469" s="5">
        <v>10.7</v>
      </c>
      <c r="C469" s="5">
        <f t="shared" si="14"/>
        <v>1.0699999999999999E-2</v>
      </c>
      <c r="D469" s="5">
        <v>3.4940000000000002</v>
      </c>
      <c r="E469" s="5">
        <f t="shared" si="15"/>
        <v>3.4940000000000001E-3</v>
      </c>
    </row>
    <row r="470" spans="1:5" x14ac:dyDescent="0.45">
      <c r="A470" s="4">
        <v>42473</v>
      </c>
      <c r="B470" s="5">
        <v>0</v>
      </c>
      <c r="C470" s="5">
        <f t="shared" si="14"/>
        <v>0</v>
      </c>
      <c r="D470" s="5">
        <v>4.7130000000000001</v>
      </c>
      <c r="E470" s="5">
        <f t="shared" si="15"/>
        <v>4.7130000000000002E-3</v>
      </c>
    </row>
    <row r="471" spans="1:5" x14ac:dyDescent="0.45">
      <c r="A471" s="4">
        <v>42474</v>
      </c>
      <c r="B471" s="5">
        <v>0</v>
      </c>
      <c r="C471" s="5">
        <f t="shared" si="14"/>
        <v>0</v>
      </c>
      <c r="D471" s="5">
        <v>5.1159999999999997</v>
      </c>
      <c r="E471" s="5">
        <f t="shared" si="15"/>
        <v>5.1159999999999999E-3</v>
      </c>
    </row>
    <row r="472" spans="1:5" x14ac:dyDescent="0.45">
      <c r="A472" s="4">
        <v>42475</v>
      </c>
      <c r="B472" s="5">
        <v>0</v>
      </c>
      <c r="C472" s="5">
        <f t="shared" si="14"/>
        <v>0</v>
      </c>
      <c r="D472" s="5">
        <v>4.7300000000000004</v>
      </c>
      <c r="E472" s="5">
        <f t="shared" si="15"/>
        <v>4.7300000000000007E-3</v>
      </c>
    </row>
    <row r="473" spans="1:5" x14ac:dyDescent="0.45">
      <c r="A473" s="4">
        <v>42476</v>
      </c>
      <c r="B473" s="5">
        <v>0</v>
      </c>
      <c r="C473" s="5">
        <f t="shared" si="14"/>
        <v>0</v>
      </c>
      <c r="D473" s="5">
        <v>5.5810000000000004</v>
      </c>
      <c r="E473" s="5">
        <f t="shared" si="15"/>
        <v>5.5810000000000009E-3</v>
      </c>
    </row>
    <row r="474" spans="1:5" x14ac:dyDescent="0.45">
      <c r="A474" s="4">
        <v>42477</v>
      </c>
      <c r="B474" s="5">
        <v>0</v>
      </c>
      <c r="C474" s="5">
        <f t="shared" si="14"/>
        <v>0</v>
      </c>
      <c r="D474" s="5">
        <v>5.7610000000000001</v>
      </c>
      <c r="E474" s="5">
        <f t="shared" si="15"/>
        <v>5.7610000000000005E-3</v>
      </c>
    </row>
    <row r="475" spans="1:5" x14ac:dyDescent="0.45">
      <c r="A475" s="4">
        <v>42478</v>
      </c>
      <c r="B475" s="5">
        <v>0</v>
      </c>
      <c r="C475" s="5">
        <f t="shared" si="14"/>
        <v>0</v>
      </c>
      <c r="D475" s="5">
        <v>6.7679999999999998</v>
      </c>
      <c r="E475" s="5">
        <f t="shared" si="15"/>
        <v>6.7679999999999997E-3</v>
      </c>
    </row>
    <row r="476" spans="1:5" x14ac:dyDescent="0.45">
      <c r="A476" s="4">
        <v>42479</v>
      </c>
      <c r="B476" s="5">
        <v>0</v>
      </c>
      <c r="C476" s="5">
        <f t="shared" si="14"/>
        <v>0</v>
      </c>
      <c r="D476" s="5">
        <v>6.92</v>
      </c>
      <c r="E476" s="5">
        <f t="shared" si="15"/>
        <v>6.9199999999999999E-3</v>
      </c>
    </row>
    <row r="477" spans="1:5" x14ac:dyDescent="0.45">
      <c r="A477" s="4">
        <v>42480</v>
      </c>
      <c r="B477" s="5">
        <v>0</v>
      </c>
      <c r="C477" s="5">
        <f t="shared" si="14"/>
        <v>0</v>
      </c>
      <c r="D477" s="5">
        <v>5.7039999999999997</v>
      </c>
      <c r="E477" s="5">
        <f t="shared" si="15"/>
        <v>5.7039999999999999E-3</v>
      </c>
    </row>
    <row r="478" spans="1:5" x14ac:dyDescent="0.45">
      <c r="A478" s="4">
        <v>42481</v>
      </c>
      <c r="B478" s="5">
        <v>0</v>
      </c>
      <c r="C478" s="5">
        <f t="shared" si="14"/>
        <v>0</v>
      </c>
      <c r="D478" s="5">
        <v>5.875</v>
      </c>
      <c r="E478" s="5">
        <f t="shared" si="15"/>
        <v>5.875E-3</v>
      </c>
    </row>
    <row r="479" spans="1:5" x14ac:dyDescent="0.45">
      <c r="A479" s="4">
        <v>42482</v>
      </c>
      <c r="B479" s="5">
        <v>3.6</v>
      </c>
      <c r="C479" s="5">
        <f t="shared" si="14"/>
        <v>3.6000000000000003E-3</v>
      </c>
      <c r="D479" s="5">
        <v>5.4249999999999998</v>
      </c>
      <c r="E479" s="5">
        <f t="shared" si="15"/>
        <v>5.4250000000000001E-3</v>
      </c>
    </row>
    <row r="480" spans="1:5" x14ac:dyDescent="0.45">
      <c r="A480" s="4">
        <v>42483</v>
      </c>
      <c r="B480" s="5">
        <v>8.1</v>
      </c>
      <c r="C480" s="5">
        <f t="shared" si="14"/>
        <v>8.0999999999999996E-3</v>
      </c>
      <c r="D480" s="5">
        <v>5.4390000000000001</v>
      </c>
      <c r="E480" s="5">
        <f t="shared" si="15"/>
        <v>5.4390000000000003E-3</v>
      </c>
    </row>
    <row r="481" spans="1:5" x14ac:dyDescent="0.45">
      <c r="A481" s="4">
        <v>42484</v>
      </c>
      <c r="B481" s="5">
        <v>0</v>
      </c>
      <c r="C481" s="5">
        <f t="shared" si="14"/>
        <v>0</v>
      </c>
      <c r="D481" s="5">
        <v>5.3890000000000002</v>
      </c>
      <c r="E481" s="5">
        <f t="shared" si="15"/>
        <v>5.3890000000000006E-3</v>
      </c>
    </row>
    <row r="482" spans="1:5" x14ac:dyDescent="0.45">
      <c r="A482" s="4">
        <v>42485</v>
      </c>
      <c r="B482" s="5">
        <v>0</v>
      </c>
      <c r="C482" s="5">
        <f t="shared" si="14"/>
        <v>0</v>
      </c>
      <c r="D482" s="5">
        <v>6.4580000000000002</v>
      </c>
      <c r="E482" s="5">
        <f t="shared" si="15"/>
        <v>6.4580000000000002E-3</v>
      </c>
    </row>
    <row r="483" spans="1:5" x14ac:dyDescent="0.45">
      <c r="A483" s="4">
        <v>42486</v>
      </c>
      <c r="B483" s="5">
        <v>0</v>
      </c>
      <c r="C483" s="5">
        <f t="shared" si="14"/>
        <v>0</v>
      </c>
      <c r="D483" s="5">
        <v>6.843</v>
      </c>
      <c r="E483" s="5">
        <f t="shared" si="15"/>
        <v>6.8430000000000001E-3</v>
      </c>
    </row>
    <row r="484" spans="1:5" x14ac:dyDescent="0.45">
      <c r="A484" s="4">
        <v>42487</v>
      </c>
      <c r="B484" s="5">
        <v>0</v>
      </c>
      <c r="C484" s="5">
        <f t="shared" si="14"/>
        <v>0</v>
      </c>
      <c r="D484" s="5">
        <v>6.9580000000000002</v>
      </c>
      <c r="E484" s="5">
        <f t="shared" si="15"/>
        <v>6.9580000000000006E-3</v>
      </c>
    </row>
    <row r="485" spans="1:5" x14ac:dyDescent="0.45">
      <c r="A485" s="4">
        <v>42488</v>
      </c>
      <c r="B485" s="5">
        <v>8.4</v>
      </c>
      <c r="C485" s="5">
        <f t="shared" si="14"/>
        <v>8.4000000000000012E-3</v>
      </c>
      <c r="D485" s="5">
        <v>6.54</v>
      </c>
      <c r="E485" s="5">
        <f t="shared" si="15"/>
        <v>6.5399999999999998E-3</v>
      </c>
    </row>
    <row r="486" spans="1:5" x14ac:dyDescent="0.45">
      <c r="A486" s="4">
        <v>42489</v>
      </c>
      <c r="B486" s="5">
        <v>0.3</v>
      </c>
      <c r="C486" s="5">
        <f t="shared" si="14"/>
        <v>2.9999999999999997E-4</v>
      </c>
      <c r="D486" s="5">
        <v>4.1719999999999997</v>
      </c>
      <c r="E486" s="5">
        <f t="shared" si="15"/>
        <v>4.1719999999999995E-3</v>
      </c>
    </row>
    <row r="487" spans="1:5" x14ac:dyDescent="0.45">
      <c r="A487" s="4">
        <v>42490</v>
      </c>
      <c r="B487" s="5">
        <v>0</v>
      </c>
      <c r="C487" s="5">
        <f t="shared" si="14"/>
        <v>0</v>
      </c>
      <c r="D487" s="5">
        <v>3.6440000000000001</v>
      </c>
      <c r="E487" s="5">
        <f t="shared" si="15"/>
        <v>3.6440000000000001E-3</v>
      </c>
    </row>
    <row r="488" spans="1:5" x14ac:dyDescent="0.45">
      <c r="A488" s="4">
        <v>42491</v>
      </c>
      <c r="B488" s="5">
        <v>0.3</v>
      </c>
      <c r="C488" s="5">
        <f t="shared" si="14"/>
        <v>2.9999999999999997E-4</v>
      </c>
      <c r="D488" s="5">
        <v>5.6859999999999999</v>
      </c>
      <c r="E488" s="5">
        <f t="shared" si="15"/>
        <v>5.6860000000000001E-3</v>
      </c>
    </row>
    <row r="489" spans="1:5" x14ac:dyDescent="0.45">
      <c r="A489" s="4">
        <v>42492</v>
      </c>
      <c r="B489" s="5">
        <v>0</v>
      </c>
      <c r="C489" s="5">
        <f t="shared" si="14"/>
        <v>0</v>
      </c>
      <c r="D489" s="5">
        <v>5.9039999999999999</v>
      </c>
      <c r="E489" s="5">
        <f t="shared" si="15"/>
        <v>5.9040000000000004E-3</v>
      </c>
    </row>
    <row r="490" spans="1:5" x14ac:dyDescent="0.45">
      <c r="A490" s="4">
        <v>42493</v>
      </c>
      <c r="B490" s="5">
        <v>25.7</v>
      </c>
      <c r="C490" s="5">
        <f t="shared" si="14"/>
        <v>2.5700000000000001E-2</v>
      </c>
      <c r="D490" s="5">
        <v>4.593</v>
      </c>
      <c r="E490" s="5">
        <f t="shared" si="15"/>
        <v>4.5929999999999999E-3</v>
      </c>
    </row>
    <row r="491" spans="1:5" x14ac:dyDescent="0.45">
      <c r="A491" s="4">
        <v>42494</v>
      </c>
      <c r="B491" s="5">
        <v>18.3</v>
      </c>
      <c r="C491" s="5">
        <f t="shared" si="14"/>
        <v>1.83E-2</v>
      </c>
      <c r="D491" s="5">
        <v>5.0039999999999996</v>
      </c>
      <c r="E491" s="5">
        <f t="shared" si="15"/>
        <v>5.0039999999999998E-3</v>
      </c>
    </row>
    <row r="492" spans="1:5" x14ac:dyDescent="0.45">
      <c r="A492" s="4">
        <v>42495</v>
      </c>
      <c r="B492" s="5">
        <v>24.4</v>
      </c>
      <c r="C492" s="5">
        <f t="shared" si="14"/>
        <v>2.4399999999999998E-2</v>
      </c>
      <c r="D492" s="5">
        <v>4.2690000000000001</v>
      </c>
      <c r="E492" s="5">
        <f t="shared" si="15"/>
        <v>4.2690000000000002E-3</v>
      </c>
    </row>
    <row r="493" spans="1:5" x14ac:dyDescent="0.45">
      <c r="A493" s="4">
        <v>42496</v>
      </c>
      <c r="B493" s="5">
        <v>2</v>
      </c>
      <c r="C493" s="5">
        <f t="shared" si="14"/>
        <v>2E-3</v>
      </c>
      <c r="D493" s="5">
        <v>4.1399999999999997</v>
      </c>
      <c r="E493" s="5">
        <f t="shared" si="15"/>
        <v>4.1399999999999996E-3</v>
      </c>
    </row>
    <row r="494" spans="1:5" x14ac:dyDescent="0.45">
      <c r="A494" s="4">
        <v>42497</v>
      </c>
      <c r="B494" s="5">
        <v>0</v>
      </c>
      <c r="C494" s="5">
        <f t="shared" si="14"/>
        <v>0</v>
      </c>
      <c r="D494" s="5">
        <v>5.6689999999999996</v>
      </c>
      <c r="E494" s="5">
        <f t="shared" si="15"/>
        <v>5.6689999999999996E-3</v>
      </c>
    </row>
    <row r="495" spans="1:5" x14ac:dyDescent="0.45">
      <c r="A495" s="4">
        <v>42498</v>
      </c>
      <c r="B495" s="5">
        <v>0</v>
      </c>
      <c r="C495" s="5">
        <f t="shared" si="14"/>
        <v>0</v>
      </c>
      <c r="D495" s="5">
        <v>6.6479999999999997</v>
      </c>
      <c r="E495" s="5">
        <f t="shared" si="15"/>
        <v>6.6479999999999994E-3</v>
      </c>
    </row>
    <row r="496" spans="1:5" x14ac:dyDescent="0.45">
      <c r="A496" s="4">
        <v>42499</v>
      </c>
      <c r="B496" s="5">
        <v>0</v>
      </c>
      <c r="C496" s="5">
        <f t="shared" si="14"/>
        <v>0</v>
      </c>
      <c r="D496" s="5">
        <v>6.8079999999999998</v>
      </c>
      <c r="E496" s="5">
        <f t="shared" si="15"/>
        <v>6.8079999999999998E-3</v>
      </c>
    </row>
    <row r="497" spans="1:5" x14ac:dyDescent="0.45">
      <c r="A497" s="4">
        <v>42500</v>
      </c>
      <c r="B497" s="5">
        <v>0</v>
      </c>
      <c r="C497" s="5">
        <f t="shared" si="14"/>
        <v>0</v>
      </c>
      <c r="D497" s="5">
        <v>5.976</v>
      </c>
      <c r="E497" s="5">
        <f t="shared" si="15"/>
        <v>5.9760000000000004E-3</v>
      </c>
    </row>
    <row r="498" spans="1:5" x14ac:dyDescent="0.45">
      <c r="A498" s="4">
        <v>42501</v>
      </c>
      <c r="B498" s="5">
        <v>0</v>
      </c>
      <c r="C498" s="5">
        <f t="shared" si="14"/>
        <v>0</v>
      </c>
      <c r="D498" s="5">
        <v>6.7779999999999996</v>
      </c>
      <c r="E498" s="5">
        <f t="shared" si="15"/>
        <v>6.7779999999999993E-3</v>
      </c>
    </row>
    <row r="499" spans="1:5" x14ac:dyDescent="0.45">
      <c r="A499" s="4">
        <v>42502</v>
      </c>
      <c r="B499" s="5">
        <v>0</v>
      </c>
      <c r="C499" s="5">
        <f t="shared" si="14"/>
        <v>0</v>
      </c>
      <c r="D499" s="5">
        <v>5.7779999999999996</v>
      </c>
      <c r="E499" s="5">
        <f t="shared" si="15"/>
        <v>5.7779999999999993E-3</v>
      </c>
    </row>
    <row r="500" spans="1:5" x14ac:dyDescent="0.45">
      <c r="A500" s="4">
        <v>42503</v>
      </c>
      <c r="B500" s="5">
        <v>21.1</v>
      </c>
      <c r="C500" s="5">
        <f t="shared" si="14"/>
        <v>2.1100000000000001E-2</v>
      </c>
      <c r="D500" s="5">
        <v>5.09</v>
      </c>
      <c r="E500" s="5">
        <f t="shared" si="15"/>
        <v>5.0899999999999999E-3</v>
      </c>
    </row>
    <row r="501" spans="1:5" x14ac:dyDescent="0.45">
      <c r="A501" s="4">
        <v>42504</v>
      </c>
      <c r="B501" s="5">
        <v>0</v>
      </c>
      <c r="C501" s="5">
        <f t="shared" si="14"/>
        <v>0</v>
      </c>
      <c r="D501" s="5">
        <v>6.7530000000000001</v>
      </c>
      <c r="E501" s="5">
        <f t="shared" si="15"/>
        <v>6.7530000000000003E-3</v>
      </c>
    </row>
    <row r="502" spans="1:5" x14ac:dyDescent="0.45">
      <c r="A502" s="4">
        <v>42505</v>
      </c>
      <c r="B502" s="5">
        <v>0</v>
      </c>
      <c r="C502" s="5">
        <f t="shared" si="14"/>
        <v>0</v>
      </c>
      <c r="D502" s="5">
        <v>5.3239999999999998</v>
      </c>
      <c r="E502" s="5">
        <f t="shared" si="15"/>
        <v>5.3239999999999997E-3</v>
      </c>
    </row>
    <row r="503" spans="1:5" x14ac:dyDescent="0.45">
      <c r="A503" s="4">
        <v>42506</v>
      </c>
      <c r="B503" s="5">
        <v>0</v>
      </c>
      <c r="C503" s="5">
        <f t="shared" si="14"/>
        <v>0</v>
      </c>
      <c r="D503" s="5">
        <v>5.8819999999999997</v>
      </c>
      <c r="E503" s="5">
        <f t="shared" si="15"/>
        <v>5.8820000000000001E-3</v>
      </c>
    </row>
    <row r="504" spans="1:5" x14ac:dyDescent="0.45">
      <c r="A504" s="4">
        <v>42507</v>
      </c>
      <c r="B504" s="5">
        <v>7.9</v>
      </c>
      <c r="C504" s="5">
        <f t="shared" si="14"/>
        <v>7.9000000000000008E-3</v>
      </c>
      <c r="D504" s="5">
        <v>6.1109999999999998</v>
      </c>
      <c r="E504" s="5">
        <f t="shared" si="15"/>
        <v>6.1110000000000001E-3</v>
      </c>
    </row>
    <row r="505" spans="1:5" x14ac:dyDescent="0.45">
      <c r="A505" s="4">
        <v>42508</v>
      </c>
      <c r="B505" s="5">
        <v>8.6</v>
      </c>
      <c r="C505" s="5">
        <f t="shared" si="14"/>
        <v>8.6E-3</v>
      </c>
      <c r="D505" s="5">
        <v>3.4670000000000001</v>
      </c>
      <c r="E505" s="5">
        <f t="shared" si="15"/>
        <v>3.467E-3</v>
      </c>
    </row>
    <row r="506" spans="1:5" x14ac:dyDescent="0.45">
      <c r="A506" s="4">
        <v>42509</v>
      </c>
      <c r="B506" s="5">
        <v>0</v>
      </c>
      <c r="C506" s="5">
        <f t="shared" si="14"/>
        <v>0</v>
      </c>
      <c r="D506" s="5">
        <v>5.5730000000000004</v>
      </c>
      <c r="E506" s="5">
        <f t="shared" si="15"/>
        <v>5.5730000000000007E-3</v>
      </c>
    </row>
    <row r="507" spans="1:5" x14ac:dyDescent="0.45">
      <c r="A507" s="4">
        <v>42510</v>
      </c>
      <c r="B507" s="5">
        <v>3.3</v>
      </c>
      <c r="C507" s="5">
        <f t="shared" si="14"/>
        <v>3.3E-3</v>
      </c>
      <c r="D507" s="5">
        <v>4.7699999999999996</v>
      </c>
      <c r="E507" s="5">
        <f t="shared" si="15"/>
        <v>4.7699999999999999E-3</v>
      </c>
    </row>
    <row r="508" spans="1:5" x14ac:dyDescent="0.45">
      <c r="A508" s="4">
        <v>42511</v>
      </c>
      <c r="B508" s="5">
        <v>0.5</v>
      </c>
      <c r="C508" s="5">
        <f t="shared" si="14"/>
        <v>5.0000000000000001E-4</v>
      </c>
      <c r="D508" s="5">
        <v>5.399</v>
      </c>
      <c r="E508" s="5">
        <f t="shared" si="15"/>
        <v>5.3990000000000002E-3</v>
      </c>
    </row>
    <row r="509" spans="1:5" x14ac:dyDescent="0.45">
      <c r="A509" s="4">
        <v>42512</v>
      </c>
      <c r="B509" s="5">
        <v>0</v>
      </c>
      <c r="C509" s="5">
        <f t="shared" si="14"/>
        <v>0</v>
      </c>
      <c r="D509" s="5">
        <v>4.7130000000000001</v>
      </c>
      <c r="E509" s="5">
        <f t="shared" si="15"/>
        <v>4.7130000000000002E-3</v>
      </c>
    </row>
    <row r="510" spans="1:5" x14ac:dyDescent="0.45">
      <c r="A510" s="4">
        <v>42513</v>
      </c>
      <c r="B510" s="5">
        <v>4.5999999999999996</v>
      </c>
      <c r="C510" s="5">
        <f t="shared" si="14"/>
        <v>4.5999999999999999E-3</v>
      </c>
      <c r="D510" s="5">
        <v>4.2480000000000002</v>
      </c>
      <c r="E510" s="5">
        <f t="shared" si="15"/>
        <v>4.248E-3</v>
      </c>
    </row>
    <row r="511" spans="1:5" x14ac:dyDescent="0.45">
      <c r="A511" s="4">
        <v>42514</v>
      </c>
      <c r="B511" s="5">
        <v>0</v>
      </c>
      <c r="C511" s="5">
        <f t="shared" si="14"/>
        <v>0</v>
      </c>
      <c r="D511" s="5">
        <v>7.0449999999999999</v>
      </c>
      <c r="E511" s="5">
        <f t="shared" si="15"/>
        <v>7.045E-3</v>
      </c>
    </row>
    <row r="512" spans="1:5" x14ac:dyDescent="0.45">
      <c r="A512" s="4">
        <v>42515</v>
      </c>
      <c r="B512" s="5">
        <v>0</v>
      </c>
      <c r="C512" s="5">
        <f t="shared" si="14"/>
        <v>0</v>
      </c>
      <c r="D512" s="5">
        <v>7.367</v>
      </c>
      <c r="E512" s="5">
        <f t="shared" si="15"/>
        <v>7.3670000000000003E-3</v>
      </c>
    </row>
    <row r="513" spans="1:5" x14ac:dyDescent="0.45">
      <c r="A513" s="4">
        <v>42516</v>
      </c>
      <c r="B513" s="5">
        <v>0</v>
      </c>
      <c r="C513" s="5">
        <f t="shared" si="14"/>
        <v>0</v>
      </c>
      <c r="D513" s="5">
        <v>6.8369999999999997</v>
      </c>
      <c r="E513" s="5">
        <f t="shared" si="15"/>
        <v>6.8370000000000002E-3</v>
      </c>
    </row>
    <row r="514" spans="1:5" x14ac:dyDescent="0.45">
      <c r="A514" s="4">
        <v>42517</v>
      </c>
      <c r="B514" s="5">
        <v>0</v>
      </c>
      <c r="C514" s="5">
        <f t="shared" si="14"/>
        <v>0</v>
      </c>
      <c r="D514" s="5">
        <v>6.5119999999999996</v>
      </c>
      <c r="E514" s="5">
        <f t="shared" si="15"/>
        <v>6.5119999999999996E-3</v>
      </c>
    </row>
    <row r="515" spans="1:5" x14ac:dyDescent="0.45">
      <c r="A515" s="4">
        <v>42518</v>
      </c>
      <c r="B515" s="5">
        <v>0</v>
      </c>
      <c r="C515" s="5">
        <f t="shared" ref="C515:C578" si="16">B515*0.001</f>
        <v>0</v>
      </c>
      <c r="D515" s="5">
        <v>6.7489999999999997</v>
      </c>
      <c r="E515" s="5">
        <f t="shared" ref="E515:E578" si="17">D515*0.001</f>
        <v>6.7489999999999998E-3</v>
      </c>
    </row>
    <row r="516" spans="1:5" x14ac:dyDescent="0.45">
      <c r="A516" s="4">
        <v>42519</v>
      </c>
      <c r="B516" s="5">
        <v>9.1999999999999993</v>
      </c>
      <c r="C516" s="5">
        <f t="shared" si="16"/>
        <v>9.1999999999999998E-3</v>
      </c>
      <c r="D516" s="5">
        <v>5.4880000000000004</v>
      </c>
      <c r="E516" s="5">
        <f t="shared" si="17"/>
        <v>5.4880000000000007E-3</v>
      </c>
    </row>
    <row r="517" spans="1:5" x14ac:dyDescent="0.45">
      <c r="A517" s="4">
        <v>42520</v>
      </c>
      <c r="B517" s="5">
        <v>10.199999999999999</v>
      </c>
      <c r="C517" s="5">
        <f t="shared" si="16"/>
        <v>1.0199999999999999E-2</v>
      </c>
      <c r="D517" s="5">
        <v>5.0609999999999999</v>
      </c>
      <c r="E517" s="5">
        <f t="shared" si="17"/>
        <v>5.0610000000000004E-3</v>
      </c>
    </row>
    <row r="518" spans="1:5" x14ac:dyDescent="0.45">
      <c r="A518" s="4">
        <v>42521</v>
      </c>
      <c r="B518" s="5">
        <v>33.799999999999997</v>
      </c>
      <c r="C518" s="5">
        <f t="shared" si="16"/>
        <v>3.3799999999999997E-2</v>
      </c>
      <c r="D518" s="5">
        <v>4.6399999999999997</v>
      </c>
      <c r="E518" s="5">
        <f t="shared" si="17"/>
        <v>4.64E-3</v>
      </c>
    </row>
    <row r="519" spans="1:5" x14ac:dyDescent="0.45">
      <c r="A519" s="4">
        <v>42522</v>
      </c>
      <c r="B519" s="5">
        <v>2.6</v>
      </c>
      <c r="C519" s="5">
        <f t="shared" si="16"/>
        <v>2.6000000000000003E-3</v>
      </c>
      <c r="D519" s="5">
        <v>4.72</v>
      </c>
      <c r="E519" s="5">
        <f t="shared" si="17"/>
        <v>4.7200000000000002E-3</v>
      </c>
    </row>
    <row r="520" spans="1:5" x14ac:dyDescent="0.45">
      <c r="A520" s="4">
        <v>42523</v>
      </c>
      <c r="B520" s="5">
        <v>0</v>
      </c>
      <c r="C520" s="5">
        <f t="shared" si="16"/>
        <v>0</v>
      </c>
      <c r="D520" s="5">
        <v>6.0090000000000003</v>
      </c>
      <c r="E520" s="5">
        <f t="shared" si="17"/>
        <v>6.0090000000000005E-3</v>
      </c>
    </row>
    <row r="521" spans="1:5" x14ac:dyDescent="0.45">
      <c r="A521" s="4">
        <v>42524</v>
      </c>
      <c r="B521" s="5">
        <v>14.5</v>
      </c>
      <c r="C521" s="5">
        <f t="shared" si="16"/>
        <v>1.4500000000000001E-2</v>
      </c>
      <c r="D521" s="5">
        <v>6.9489999999999998</v>
      </c>
      <c r="E521" s="5">
        <f t="shared" si="17"/>
        <v>6.9490000000000003E-3</v>
      </c>
    </row>
    <row r="522" spans="1:5" x14ac:dyDescent="0.45">
      <c r="A522" s="4">
        <v>42525</v>
      </c>
      <c r="B522" s="5">
        <v>24.9</v>
      </c>
      <c r="C522" s="5">
        <f t="shared" si="16"/>
        <v>2.4899999999999999E-2</v>
      </c>
      <c r="D522" s="5">
        <v>6.9630000000000001</v>
      </c>
      <c r="E522" s="5">
        <f t="shared" si="17"/>
        <v>6.9630000000000004E-3</v>
      </c>
    </row>
    <row r="523" spans="1:5" x14ac:dyDescent="0.45">
      <c r="A523" s="4">
        <v>42526</v>
      </c>
      <c r="B523" s="5">
        <v>0.3</v>
      </c>
      <c r="C523" s="5">
        <f t="shared" si="16"/>
        <v>2.9999999999999997E-4</v>
      </c>
      <c r="D523" s="5">
        <v>6.56</v>
      </c>
      <c r="E523" s="5">
        <f t="shared" si="17"/>
        <v>6.5599999999999999E-3</v>
      </c>
    </row>
    <row r="524" spans="1:5" x14ac:dyDescent="0.45">
      <c r="A524" s="4">
        <v>42527</v>
      </c>
      <c r="B524" s="5">
        <v>7.4</v>
      </c>
      <c r="C524" s="5">
        <f t="shared" si="16"/>
        <v>7.4000000000000003E-3</v>
      </c>
      <c r="D524" s="5">
        <v>6.2320000000000002</v>
      </c>
      <c r="E524" s="5">
        <f t="shared" si="17"/>
        <v>6.2320000000000006E-3</v>
      </c>
    </row>
    <row r="525" spans="1:5" x14ac:dyDescent="0.45">
      <c r="A525" s="4">
        <v>42528</v>
      </c>
      <c r="B525" s="5">
        <v>30.2</v>
      </c>
      <c r="C525" s="5">
        <f t="shared" si="16"/>
        <v>3.0200000000000001E-2</v>
      </c>
      <c r="D525" s="5">
        <v>6.2160000000000002</v>
      </c>
      <c r="E525" s="5">
        <f t="shared" si="17"/>
        <v>6.2160000000000002E-3</v>
      </c>
    </row>
    <row r="526" spans="1:5" x14ac:dyDescent="0.45">
      <c r="A526" s="4">
        <v>42529</v>
      </c>
      <c r="B526" s="5">
        <v>0</v>
      </c>
      <c r="C526" s="5">
        <f t="shared" si="16"/>
        <v>0</v>
      </c>
      <c r="D526" s="5">
        <v>6.57</v>
      </c>
      <c r="E526" s="5">
        <f t="shared" si="17"/>
        <v>6.5700000000000003E-3</v>
      </c>
    </row>
    <row r="527" spans="1:5" x14ac:dyDescent="0.45">
      <c r="A527" s="4">
        <v>42530</v>
      </c>
      <c r="B527" s="5">
        <v>0</v>
      </c>
      <c r="C527" s="5">
        <f t="shared" si="16"/>
        <v>0</v>
      </c>
      <c r="D527" s="5">
        <v>6.5650000000000004</v>
      </c>
      <c r="E527" s="5">
        <f t="shared" si="17"/>
        <v>6.5650000000000005E-3</v>
      </c>
    </row>
    <row r="528" spans="1:5" x14ac:dyDescent="0.45">
      <c r="A528" s="4">
        <v>42531</v>
      </c>
      <c r="B528" s="5">
        <v>0</v>
      </c>
      <c r="C528" s="5">
        <f t="shared" si="16"/>
        <v>0</v>
      </c>
      <c r="D528" s="5">
        <v>6.3529999999999998</v>
      </c>
      <c r="E528" s="5">
        <f t="shared" si="17"/>
        <v>6.3530000000000001E-3</v>
      </c>
    </row>
    <row r="529" spans="1:5" x14ac:dyDescent="0.45">
      <c r="A529" s="4">
        <v>42532</v>
      </c>
      <c r="B529" s="5">
        <v>0</v>
      </c>
      <c r="C529" s="5">
        <f t="shared" si="16"/>
        <v>0</v>
      </c>
      <c r="D529" s="5">
        <v>7.66</v>
      </c>
      <c r="E529" s="5">
        <f t="shared" si="17"/>
        <v>7.6600000000000001E-3</v>
      </c>
    </row>
    <row r="530" spans="1:5" x14ac:dyDescent="0.45">
      <c r="A530" s="4">
        <v>42533</v>
      </c>
      <c r="B530" s="5">
        <v>0</v>
      </c>
      <c r="C530" s="5">
        <f t="shared" si="16"/>
        <v>0</v>
      </c>
      <c r="D530" s="5">
        <v>7.681</v>
      </c>
      <c r="E530" s="5">
        <f t="shared" si="17"/>
        <v>7.6810000000000003E-3</v>
      </c>
    </row>
    <row r="531" spans="1:5" x14ac:dyDescent="0.45">
      <c r="A531" s="4">
        <v>42534</v>
      </c>
      <c r="B531" s="5">
        <v>0</v>
      </c>
      <c r="C531" s="5">
        <f t="shared" si="16"/>
        <v>0</v>
      </c>
      <c r="D531" s="5">
        <v>6.4720000000000004</v>
      </c>
      <c r="E531" s="5">
        <f t="shared" si="17"/>
        <v>6.4720000000000003E-3</v>
      </c>
    </row>
    <row r="532" spans="1:5" x14ac:dyDescent="0.45">
      <c r="A532" s="4">
        <v>42535</v>
      </c>
      <c r="B532" s="5">
        <v>0</v>
      </c>
      <c r="C532" s="5">
        <f t="shared" si="16"/>
        <v>0</v>
      </c>
      <c r="D532" s="5">
        <v>7.62</v>
      </c>
      <c r="E532" s="5">
        <f t="shared" si="17"/>
        <v>7.62E-3</v>
      </c>
    </row>
    <row r="533" spans="1:5" x14ac:dyDescent="0.45">
      <c r="A533" s="4">
        <v>42536</v>
      </c>
      <c r="B533" s="5">
        <v>0</v>
      </c>
      <c r="C533" s="5">
        <f t="shared" si="16"/>
        <v>0</v>
      </c>
      <c r="D533" s="5">
        <v>6.1059999999999999</v>
      </c>
      <c r="E533" s="5">
        <f t="shared" si="17"/>
        <v>6.1060000000000003E-3</v>
      </c>
    </row>
    <row r="534" spans="1:5" x14ac:dyDescent="0.45">
      <c r="A534" s="4">
        <v>42537</v>
      </c>
      <c r="B534" s="5">
        <v>3.6</v>
      </c>
      <c r="C534" s="5">
        <f t="shared" si="16"/>
        <v>3.6000000000000003E-3</v>
      </c>
      <c r="D534" s="5">
        <v>6.7210000000000001</v>
      </c>
      <c r="E534" s="5">
        <f t="shared" si="17"/>
        <v>6.7210000000000004E-3</v>
      </c>
    </row>
    <row r="535" spans="1:5" x14ac:dyDescent="0.45">
      <c r="A535" s="4">
        <v>42538</v>
      </c>
      <c r="B535" s="5">
        <v>0</v>
      </c>
      <c r="C535" s="5">
        <f t="shared" si="16"/>
        <v>0</v>
      </c>
      <c r="D535" s="5">
        <v>6.1760000000000002</v>
      </c>
      <c r="E535" s="5">
        <f t="shared" si="17"/>
        <v>6.1760000000000001E-3</v>
      </c>
    </row>
    <row r="536" spans="1:5" x14ac:dyDescent="0.45">
      <c r="A536" s="4">
        <v>42539</v>
      </c>
      <c r="B536" s="5">
        <v>0.3</v>
      </c>
      <c r="C536" s="5">
        <f t="shared" si="16"/>
        <v>2.9999999999999997E-4</v>
      </c>
      <c r="D536" s="5">
        <v>6.4340000000000002</v>
      </c>
      <c r="E536" s="5">
        <f t="shared" si="17"/>
        <v>6.4340000000000005E-3</v>
      </c>
    </row>
    <row r="537" spans="1:5" x14ac:dyDescent="0.45">
      <c r="A537" s="4">
        <v>42540</v>
      </c>
      <c r="B537" s="5">
        <v>0</v>
      </c>
      <c r="C537" s="5">
        <f t="shared" si="16"/>
        <v>0</v>
      </c>
      <c r="D537" s="5">
        <v>6.6970000000000001</v>
      </c>
      <c r="E537" s="5">
        <f t="shared" si="17"/>
        <v>6.6969999999999998E-3</v>
      </c>
    </row>
    <row r="538" spans="1:5" x14ac:dyDescent="0.45">
      <c r="A538" s="4">
        <v>42541</v>
      </c>
      <c r="B538" s="5">
        <v>0</v>
      </c>
      <c r="C538" s="5">
        <f t="shared" si="16"/>
        <v>0</v>
      </c>
      <c r="D538" s="5">
        <v>7.4939999999999998</v>
      </c>
      <c r="E538" s="5">
        <f t="shared" si="17"/>
        <v>7.4939999999999998E-3</v>
      </c>
    </row>
    <row r="539" spans="1:5" x14ac:dyDescent="0.45">
      <c r="A539" s="4">
        <v>42542</v>
      </c>
      <c r="B539" s="5">
        <v>0</v>
      </c>
      <c r="C539" s="5">
        <f t="shared" si="16"/>
        <v>0</v>
      </c>
      <c r="D539" s="5">
        <v>7.3639999999999999</v>
      </c>
      <c r="E539" s="5">
        <f t="shared" si="17"/>
        <v>7.3639999999999999E-3</v>
      </c>
    </row>
    <row r="540" spans="1:5" x14ac:dyDescent="0.45">
      <c r="A540" s="4">
        <v>42543</v>
      </c>
      <c r="B540" s="5">
        <v>0</v>
      </c>
      <c r="C540" s="5">
        <f t="shared" si="16"/>
        <v>0</v>
      </c>
      <c r="D540" s="5">
        <v>7.2839999999999998</v>
      </c>
      <c r="E540" s="5">
        <f t="shared" si="17"/>
        <v>7.2839999999999997E-3</v>
      </c>
    </row>
    <row r="541" spans="1:5" x14ac:dyDescent="0.45">
      <c r="A541" s="4">
        <v>42544</v>
      </c>
      <c r="B541" s="5">
        <v>0</v>
      </c>
      <c r="C541" s="5">
        <f t="shared" si="16"/>
        <v>0</v>
      </c>
      <c r="D541" s="5">
        <v>7.3070000000000004</v>
      </c>
      <c r="E541" s="5">
        <f t="shared" si="17"/>
        <v>7.3070000000000001E-3</v>
      </c>
    </row>
    <row r="542" spans="1:5" x14ac:dyDescent="0.45">
      <c r="A542" s="4">
        <v>42545</v>
      </c>
      <c r="B542" s="5">
        <v>0</v>
      </c>
      <c r="C542" s="5">
        <f t="shared" si="16"/>
        <v>0</v>
      </c>
      <c r="D542" s="5">
        <v>6.9560000000000004</v>
      </c>
      <c r="E542" s="5">
        <f t="shared" si="17"/>
        <v>6.9560000000000004E-3</v>
      </c>
    </row>
    <row r="543" spans="1:5" x14ac:dyDescent="0.45">
      <c r="A543" s="4">
        <v>42546</v>
      </c>
      <c r="B543" s="5">
        <v>0</v>
      </c>
      <c r="C543" s="5">
        <f t="shared" si="16"/>
        <v>0</v>
      </c>
      <c r="D543" s="5">
        <v>5.7359999999999998</v>
      </c>
      <c r="E543" s="5">
        <f t="shared" si="17"/>
        <v>5.7359999999999998E-3</v>
      </c>
    </row>
    <row r="544" spans="1:5" x14ac:dyDescent="0.45">
      <c r="A544" s="4">
        <v>42547</v>
      </c>
      <c r="B544" s="5">
        <v>0</v>
      </c>
      <c r="C544" s="5">
        <f t="shared" si="16"/>
        <v>0</v>
      </c>
      <c r="D544" s="5">
        <v>5.9820000000000002</v>
      </c>
      <c r="E544" s="5">
        <f t="shared" si="17"/>
        <v>5.9820000000000003E-3</v>
      </c>
    </row>
    <row r="545" spans="1:5" x14ac:dyDescent="0.45">
      <c r="A545" s="4">
        <v>42548</v>
      </c>
      <c r="B545" s="5">
        <v>0</v>
      </c>
      <c r="C545" s="5">
        <f t="shared" si="16"/>
        <v>0</v>
      </c>
      <c r="D545" s="5">
        <v>6.76</v>
      </c>
      <c r="E545" s="5">
        <f t="shared" si="17"/>
        <v>6.7599999999999995E-3</v>
      </c>
    </row>
    <row r="546" spans="1:5" x14ac:dyDescent="0.45">
      <c r="A546" s="4">
        <v>42549</v>
      </c>
      <c r="B546" s="5">
        <v>2.8</v>
      </c>
      <c r="C546" s="5">
        <f t="shared" si="16"/>
        <v>2.8E-3</v>
      </c>
      <c r="D546" s="5">
        <v>5.6529999999999996</v>
      </c>
      <c r="E546" s="5">
        <f t="shared" si="17"/>
        <v>5.653E-3</v>
      </c>
    </row>
    <row r="547" spans="1:5" x14ac:dyDescent="0.45">
      <c r="A547" s="4">
        <v>42550</v>
      </c>
      <c r="B547" s="5">
        <v>0.5</v>
      </c>
      <c r="C547" s="5">
        <f t="shared" si="16"/>
        <v>5.0000000000000001E-4</v>
      </c>
      <c r="D547" s="5">
        <v>6.4260000000000002</v>
      </c>
      <c r="E547" s="5">
        <f t="shared" si="17"/>
        <v>6.4260000000000003E-3</v>
      </c>
    </row>
    <row r="548" spans="1:5" x14ac:dyDescent="0.45">
      <c r="A548" s="4">
        <v>42551</v>
      </c>
      <c r="B548" s="5">
        <v>0</v>
      </c>
      <c r="C548" s="5">
        <f t="shared" si="16"/>
        <v>0</v>
      </c>
      <c r="D548" s="5">
        <v>6.3390000000000004</v>
      </c>
      <c r="E548" s="5">
        <f t="shared" si="17"/>
        <v>6.3390000000000009E-3</v>
      </c>
    </row>
    <row r="549" spans="1:5" x14ac:dyDescent="0.45">
      <c r="A549" s="4">
        <v>42552</v>
      </c>
      <c r="B549" s="5">
        <v>9.4</v>
      </c>
      <c r="C549" s="5">
        <f t="shared" si="16"/>
        <v>9.4000000000000004E-3</v>
      </c>
      <c r="D549" s="5">
        <v>5.5970000000000004</v>
      </c>
      <c r="E549" s="5">
        <f t="shared" si="17"/>
        <v>5.5970000000000004E-3</v>
      </c>
    </row>
    <row r="550" spans="1:5" x14ac:dyDescent="0.45">
      <c r="A550" s="4">
        <v>42553</v>
      </c>
      <c r="B550" s="5">
        <v>3.3</v>
      </c>
      <c r="C550" s="5">
        <f t="shared" si="16"/>
        <v>3.3E-3</v>
      </c>
      <c r="D550" s="5">
        <v>5.907</v>
      </c>
      <c r="E550" s="5">
        <f t="shared" si="17"/>
        <v>5.9069999999999999E-3</v>
      </c>
    </row>
    <row r="551" spans="1:5" x14ac:dyDescent="0.45">
      <c r="A551" s="4">
        <v>42554</v>
      </c>
      <c r="B551" s="5">
        <v>24.1</v>
      </c>
      <c r="C551" s="5">
        <f t="shared" si="16"/>
        <v>2.4100000000000003E-2</v>
      </c>
      <c r="D551" s="5">
        <v>7.048</v>
      </c>
      <c r="E551" s="5">
        <f t="shared" si="17"/>
        <v>7.0480000000000004E-3</v>
      </c>
    </row>
    <row r="552" spans="1:5" x14ac:dyDescent="0.45">
      <c r="A552" s="4">
        <v>42555</v>
      </c>
      <c r="B552" s="5">
        <v>70.400000000000006</v>
      </c>
      <c r="C552" s="5">
        <f t="shared" si="16"/>
        <v>7.0400000000000004E-2</v>
      </c>
      <c r="D552" s="5">
        <v>6.3230000000000004</v>
      </c>
      <c r="E552" s="5">
        <f t="shared" si="17"/>
        <v>6.3230000000000005E-3</v>
      </c>
    </row>
    <row r="553" spans="1:5" x14ac:dyDescent="0.45">
      <c r="A553" s="4">
        <v>42556</v>
      </c>
      <c r="B553" s="5">
        <v>5.3</v>
      </c>
      <c r="C553" s="5">
        <f t="shared" si="16"/>
        <v>5.3E-3</v>
      </c>
      <c r="D553" s="5">
        <v>7.9119999999999999</v>
      </c>
      <c r="E553" s="5">
        <f t="shared" si="17"/>
        <v>7.9120000000000006E-3</v>
      </c>
    </row>
    <row r="554" spans="1:5" x14ac:dyDescent="0.45">
      <c r="A554" s="4">
        <v>42557</v>
      </c>
      <c r="B554" s="5">
        <v>4.5999999999999996</v>
      </c>
      <c r="C554" s="5">
        <f t="shared" si="16"/>
        <v>4.5999999999999999E-3</v>
      </c>
      <c r="D554" s="5">
        <v>7.0330000000000004</v>
      </c>
      <c r="E554" s="5">
        <f t="shared" si="17"/>
        <v>7.0330000000000002E-3</v>
      </c>
    </row>
    <row r="555" spans="1:5" x14ac:dyDescent="0.45">
      <c r="A555" s="4">
        <v>42558</v>
      </c>
      <c r="B555" s="5">
        <v>61</v>
      </c>
      <c r="C555" s="5">
        <f t="shared" si="16"/>
        <v>6.0999999999999999E-2</v>
      </c>
      <c r="D555" s="5">
        <v>7.3550000000000004</v>
      </c>
      <c r="E555" s="5">
        <f t="shared" si="17"/>
        <v>7.3550000000000004E-3</v>
      </c>
    </row>
    <row r="556" spans="1:5" x14ac:dyDescent="0.45">
      <c r="A556" s="4">
        <v>42559</v>
      </c>
      <c r="B556" s="5">
        <v>20.8</v>
      </c>
      <c r="C556" s="5">
        <f t="shared" si="16"/>
        <v>2.0800000000000003E-2</v>
      </c>
      <c r="D556" s="5">
        <v>7.6920000000000002</v>
      </c>
      <c r="E556" s="5">
        <f t="shared" si="17"/>
        <v>7.6920000000000001E-3</v>
      </c>
    </row>
    <row r="557" spans="1:5" x14ac:dyDescent="0.45">
      <c r="A557" s="4">
        <v>42560</v>
      </c>
      <c r="B557" s="5">
        <v>0.3</v>
      </c>
      <c r="C557" s="5">
        <f t="shared" si="16"/>
        <v>2.9999999999999997E-4</v>
      </c>
      <c r="D557" s="5">
        <v>7.149</v>
      </c>
      <c r="E557" s="5">
        <f t="shared" si="17"/>
        <v>7.149E-3</v>
      </c>
    </row>
    <row r="558" spans="1:5" x14ac:dyDescent="0.45">
      <c r="A558" s="4">
        <v>42561</v>
      </c>
      <c r="B558" s="5">
        <v>0</v>
      </c>
      <c r="C558" s="5">
        <f t="shared" si="16"/>
        <v>0</v>
      </c>
      <c r="D558" s="5">
        <v>6.4729999999999999</v>
      </c>
      <c r="E558" s="5">
        <f t="shared" si="17"/>
        <v>6.4729999999999996E-3</v>
      </c>
    </row>
    <row r="559" spans="1:5" x14ac:dyDescent="0.45">
      <c r="A559" s="4">
        <v>42562</v>
      </c>
      <c r="B559" s="5">
        <v>1</v>
      </c>
      <c r="C559" s="5">
        <f t="shared" si="16"/>
        <v>1E-3</v>
      </c>
      <c r="D559" s="5">
        <v>5.8739999999999997</v>
      </c>
      <c r="E559" s="5">
        <f t="shared" si="17"/>
        <v>5.8739999999999999E-3</v>
      </c>
    </row>
    <row r="560" spans="1:5" x14ac:dyDescent="0.45">
      <c r="A560" s="4">
        <v>42563</v>
      </c>
      <c r="B560" s="5">
        <v>0</v>
      </c>
      <c r="C560" s="5">
        <f t="shared" si="16"/>
        <v>0</v>
      </c>
      <c r="D560" s="5">
        <v>6.5460000000000003</v>
      </c>
      <c r="E560" s="5">
        <f t="shared" si="17"/>
        <v>6.5460000000000006E-3</v>
      </c>
    </row>
    <row r="561" spans="1:5" x14ac:dyDescent="0.45">
      <c r="A561" s="4">
        <v>42564</v>
      </c>
      <c r="B561" s="5">
        <v>20.8</v>
      </c>
      <c r="C561" s="5">
        <f t="shared" si="16"/>
        <v>2.0800000000000003E-2</v>
      </c>
      <c r="D561" s="5">
        <v>7.0039999999999996</v>
      </c>
      <c r="E561" s="5">
        <f t="shared" si="17"/>
        <v>7.0039999999999998E-3</v>
      </c>
    </row>
    <row r="562" spans="1:5" x14ac:dyDescent="0.45">
      <c r="A562" s="4">
        <v>42565</v>
      </c>
      <c r="B562" s="5">
        <v>0</v>
      </c>
      <c r="C562" s="5">
        <f t="shared" si="16"/>
        <v>0</v>
      </c>
      <c r="D562" s="5">
        <v>7.14</v>
      </c>
      <c r="E562" s="5">
        <f t="shared" si="17"/>
        <v>7.1399999999999996E-3</v>
      </c>
    </row>
    <row r="563" spans="1:5" x14ac:dyDescent="0.45">
      <c r="A563" s="4">
        <v>42566</v>
      </c>
      <c r="B563" s="5">
        <v>3.1</v>
      </c>
      <c r="C563" s="5">
        <f t="shared" si="16"/>
        <v>3.1000000000000003E-3</v>
      </c>
      <c r="D563" s="5">
        <v>7.327</v>
      </c>
      <c r="E563" s="5">
        <f t="shared" si="17"/>
        <v>7.3270000000000002E-3</v>
      </c>
    </row>
    <row r="564" spans="1:5" x14ac:dyDescent="0.45">
      <c r="A564" s="4">
        <v>42567</v>
      </c>
      <c r="B564" s="5">
        <v>4.8</v>
      </c>
      <c r="C564" s="5">
        <f t="shared" si="16"/>
        <v>4.7999999999999996E-3</v>
      </c>
      <c r="D564" s="5">
        <v>6.0979999999999999</v>
      </c>
      <c r="E564" s="5">
        <f t="shared" si="17"/>
        <v>6.0980000000000001E-3</v>
      </c>
    </row>
    <row r="565" spans="1:5" x14ac:dyDescent="0.45">
      <c r="A565" s="4">
        <v>42568</v>
      </c>
      <c r="B565" s="5">
        <v>8.4</v>
      </c>
      <c r="C565" s="5">
        <f t="shared" si="16"/>
        <v>8.4000000000000012E-3</v>
      </c>
      <c r="D565" s="5">
        <v>6.4569999999999999</v>
      </c>
      <c r="E565" s="5">
        <f t="shared" si="17"/>
        <v>6.4570000000000001E-3</v>
      </c>
    </row>
    <row r="566" spans="1:5" x14ac:dyDescent="0.45">
      <c r="A566" s="4">
        <v>42569</v>
      </c>
      <c r="B566" s="5">
        <v>0</v>
      </c>
      <c r="C566" s="5">
        <f t="shared" si="16"/>
        <v>0</v>
      </c>
      <c r="D566" s="5">
        <v>6.8380000000000001</v>
      </c>
      <c r="E566" s="5">
        <f t="shared" si="17"/>
        <v>6.8380000000000003E-3</v>
      </c>
    </row>
    <row r="567" spans="1:5" x14ac:dyDescent="0.45">
      <c r="A567" s="4">
        <v>42570</v>
      </c>
      <c r="B567" s="5">
        <v>25.2</v>
      </c>
      <c r="C567" s="5">
        <f t="shared" si="16"/>
        <v>2.52E-2</v>
      </c>
      <c r="D567" s="5">
        <v>6.8490000000000002</v>
      </c>
      <c r="E567" s="5">
        <f t="shared" si="17"/>
        <v>6.8490000000000001E-3</v>
      </c>
    </row>
    <row r="568" spans="1:5" x14ac:dyDescent="0.45">
      <c r="A568" s="4">
        <v>42571</v>
      </c>
      <c r="B568" s="5">
        <v>0</v>
      </c>
      <c r="C568" s="5">
        <f t="shared" si="16"/>
        <v>0</v>
      </c>
      <c r="D568" s="5">
        <v>6.109</v>
      </c>
      <c r="E568" s="5">
        <f t="shared" si="17"/>
        <v>6.1089999999999998E-3</v>
      </c>
    </row>
    <row r="569" spans="1:5" x14ac:dyDescent="0.45">
      <c r="A569" s="4">
        <v>42572</v>
      </c>
      <c r="B569" s="5">
        <v>0</v>
      </c>
      <c r="C569" s="5">
        <f t="shared" si="16"/>
        <v>0</v>
      </c>
      <c r="D569" s="5">
        <v>6.0739999999999998</v>
      </c>
      <c r="E569" s="5">
        <f t="shared" si="17"/>
        <v>6.0739999999999995E-3</v>
      </c>
    </row>
    <row r="570" spans="1:5" x14ac:dyDescent="0.45">
      <c r="A570" s="4">
        <v>42573</v>
      </c>
      <c r="B570" s="5">
        <v>0</v>
      </c>
      <c r="C570" s="5">
        <f t="shared" si="16"/>
        <v>0</v>
      </c>
      <c r="D570" s="5">
        <v>6.8710000000000004</v>
      </c>
      <c r="E570" s="5">
        <f t="shared" si="17"/>
        <v>6.8710000000000004E-3</v>
      </c>
    </row>
    <row r="571" spans="1:5" x14ac:dyDescent="0.45">
      <c r="A571" s="4">
        <v>42574</v>
      </c>
      <c r="B571" s="5">
        <v>0</v>
      </c>
      <c r="C571" s="5">
        <f t="shared" si="16"/>
        <v>0</v>
      </c>
      <c r="D571" s="5">
        <v>6.7229999999999999</v>
      </c>
      <c r="E571" s="5">
        <f t="shared" si="17"/>
        <v>6.7229999999999998E-3</v>
      </c>
    </row>
    <row r="572" spans="1:5" x14ac:dyDescent="0.45">
      <c r="A572" s="4">
        <v>42575</v>
      </c>
      <c r="B572" s="5">
        <v>0</v>
      </c>
      <c r="C572" s="5">
        <f t="shared" si="16"/>
        <v>0</v>
      </c>
      <c r="D572" s="5">
        <v>6.8680000000000003</v>
      </c>
      <c r="E572" s="5">
        <f t="shared" si="17"/>
        <v>6.8680000000000008E-3</v>
      </c>
    </row>
    <row r="573" spans="1:5" x14ac:dyDescent="0.45">
      <c r="A573" s="4">
        <v>42576</v>
      </c>
      <c r="B573" s="5">
        <v>0</v>
      </c>
      <c r="C573" s="5">
        <f t="shared" si="16"/>
        <v>0</v>
      </c>
      <c r="D573" s="5">
        <v>6.6050000000000004</v>
      </c>
      <c r="E573" s="5">
        <f t="shared" si="17"/>
        <v>6.6050000000000006E-3</v>
      </c>
    </row>
    <row r="574" spans="1:5" x14ac:dyDescent="0.45">
      <c r="A574" s="4">
        <v>42577</v>
      </c>
      <c r="B574" s="5">
        <v>0</v>
      </c>
      <c r="C574" s="5">
        <f t="shared" si="16"/>
        <v>0</v>
      </c>
      <c r="D574" s="5">
        <v>6.9969999999999999</v>
      </c>
      <c r="E574" s="5">
        <f t="shared" si="17"/>
        <v>6.9969999999999997E-3</v>
      </c>
    </row>
    <row r="575" spans="1:5" x14ac:dyDescent="0.45">
      <c r="A575" s="4">
        <v>42578</v>
      </c>
      <c r="B575" s="5">
        <v>24.6</v>
      </c>
      <c r="C575" s="5">
        <f t="shared" si="16"/>
        <v>2.46E-2</v>
      </c>
      <c r="D575" s="5">
        <v>7.2089999999999996</v>
      </c>
      <c r="E575" s="5">
        <f t="shared" si="17"/>
        <v>7.2090000000000001E-3</v>
      </c>
    </row>
    <row r="576" spans="1:5" x14ac:dyDescent="0.45">
      <c r="A576" s="4">
        <v>42579</v>
      </c>
      <c r="B576" s="5">
        <v>0</v>
      </c>
      <c r="C576" s="5">
        <f t="shared" si="16"/>
        <v>0</v>
      </c>
      <c r="D576" s="5">
        <v>7.2759999999999998</v>
      </c>
      <c r="E576" s="5">
        <f t="shared" si="17"/>
        <v>7.2760000000000003E-3</v>
      </c>
    </row>
    <row r="577" spans="1:5" x14ac:dyDescent="0.45">
      <c r="A577" s="4">
        <v>42580</v>
      </c>
      <c r="B577" s="5">
        <v>0</v>
      </c>
      <c r="C577" s="5">
        <f t="shared" si="16"/>
        <v>0</v>
      </c>
      <c r="D577" s="5">
        <v>6.2030000000000003</v>
      </c>
      <c r="E577" s="5">
        <f t="shared" si="17"/>
        <v>6.2030000000000002E-3</v>
      </c>
    </row>
    <row r="578" spans="1:5" x14ac:dyDescent="0.45">
      <c r="A578" s="4">
        <v>42581</v>
      </c>
      <c r="B578" s="5">
        <v>1.5</v>
      </c>
      <c r="C578" s="5">
        <f t="shared" si="16"/>
        <v>1.5E-3</v>
      </c>
      <c r="D578" s="5">
        <v>6.8659999999999997</v>
      </c>
      <c r="E578" s="5">
        <f t="shared" si="17"/>
        <v>6.8659999999999997E-3</v>
      </c>
    </row>
    <row r="579" spans="1:5" x14ac:dyDescent="0.45">
      <c r="A579" s="4">
        <v>42582</v>
      </c>
      <c r="B579" s="5">
        <v>18.8</v>
      </c>
      <c r="C579" s="5">
        <f t="shared" ref="C579:C642" si="18">B579*0.001</f>
        <v>1.8800000000000001E-2</v>
      </c>
      <c r="D579" s="5">
        <v>6.3150000000000004</v>
      </c>
      <c r="E579" s="5">
        <f t="shared" ref="E579:E642" si="19">D579*0.001</f>
        <v>6.3150000000000003E-3</v>
      </c>
    </row>
    <row r="580" spans="1:5" x14ac:dyDescent="0.45">
      <c r="A580" s="4">
        <v>42583</v>
      </c>
      <c r="B580" s="5">
        <v>14.7</v>
      </c>
      <c r="C580" s="5">
        <f t="shared" si="18"/>
        <v>1.47E-2</v>
      </c>
      <c r="D580" s="5">
        <v>6.4080000000000004</v>
      </c>
      <c r="E580" s="5">
        <f t="shared" si="19"/>
        <v>6.4080000000000005E-3</v>
      </c>
    </row>
    <row r="581" spans="1:5" x14ac:dyDescent="0.45">
      <c r="A581" s="4">
        <v>42584</v>
      </c>
      <c r="B581" s="5">
        <v>2.2999999999999998</v>
      </c>
      <c r="C581" s="5">
        <f t="shared" si="18"/>
        <v>2.3E-3</v>
      </c>
      <c r="D581" s="5">
        <v>5.8550000000000004</v>
      </c>
      <c r="E581" s="5">
        <f t="shared" si="19"/>
        <v>5.8550000000000008E-3</v>
      </c>
    </row>
    <row r="582" spans="1:5" x14ac:dyDescent="0.45">
      <c r="A582" s="4">
        <v>42585</v>
      </c>
      <c r="B582" s="5">
        <v>3.8</v>
      </c>
      <c r="C582" s="5">
        <f t="shared" si="18"/>
        <v>3.8E-3</v>
      </c>
      <c r="D582" s="5">
        <v>5.5350000000000001</v>
      </c>
      <c r="E582" s="5">
        <f t="shared" si="19"/>
        <v>5.535E-3</v>
      </c>
    </row>
    <row r="583" spans="1:5" x14ac:dyDescent="0.45">
      <c r="A583" s="4">
        <v>42586</v>
      </c>
      <c r="B583" s="5">
        <v>0</v>
      </c>
      <c r="C583" s="5">
        <f t="shared" si="18"/>
        <v>0</v>
      </c>
      <c r="D583" s="5">
        <v>5.7069999999999999</v>
      </c>
      <c r="E583" s="5">
        <f t="shared" si="19"/>
        <v>5.7070000000000003E-3</v>
      </c>
    </row>
    <row r="584" spans="1:5" x14ac:dyDescent="0.45">
      <c r="A584" s="4">
        <v>42587</v>
      </c>
      <c r="B584" s="5">
        <v>0</v>
      </c>
      <c r="C584" s="5">
        <f t="shared" si="18"/>
        <v>0</v>
      </c>
      <c r="D584" s="5">
        <v>5.2110000000000003</v>
      </c>
      <c r="E584" s="5">
        <f t="shared" si="19"/>
        <v>5.2110000000000004E-3</v>
      </c>
    </row>
    <row r="585" spans="1:5" x14ac:dyDescent="0.45">
      <c r="A585" s="4">
        <v>42588</v>
      </c>
      <c r="B585" s="5">
        <v>0.8</v>
      </c>
      <c r="C585" s="5">
        <f t="shared" si="18"/>
        <v>8.0000000000000004E-4</v>
      </c>
      <c r="D585" s="5">
        <v>6.2110000000000003</v>
      </c>
      <c r="E585" s="5">
        <f t="shared" si="19"/>
        <v>6.2110000000000004E-3</v>
      </c>
    </row>
    <row r="586" spans="1:5" x14ac:dyDescent="0.45">
      <c r="A586" s="4">
        <v>42589</v>
      </c>
      <c r="B586" s="5">
        <v>10.199999999999999</v>
      </c>
      <c r="C586" s="5">
        <f t="shared" si="18"/>
        <v>1.0199999999999999E-2</v>
      </c>
      <c r="D586" s="5">
        <v>5.7789999999999999</v>
      </c>
      <c r="E586" s="5">
        <f t="shared" si="19"/>
        <v>5.7790000000000003E-3</v>
      </c>
    </row>
    <row r="587" spans="1:5" x14ac:dyDescent="0.45">
      <c r="A587" s="4">
        <v>42590</v>
      </c>
      <c r="B587" s="5">
        <v>13.5</v>
      </c>
      <c r="C587" s="5">
        <f t="shared" si="18"/>
        <v>1.35E-2</v>
      </c>
      <c r="D587" s="5">
        <v>5.407</v>
      </c>
      <c r="E587" s="5">
        <f t="shared" si="19"/>
        <v>5.4070000000000003E-3</v>
      </c>
    </row>
    <row r="588" spans="1:5" x14ac:dyDescent="0.45">
      <c r="A588" s="4">
        <v>42591</v>
      </c>
      <c r="B588" s="5">
        <v>7.1</v>
      </c>
      <c r="C588" s="5">
        <f t="shared" si="18"/>
        <v>7.0999999999999995E-3</v>
      </c>
      <c r="D588" s="5">
        <v>5.3150000000000004</v>
      </c>
      <c r="E588" s="5">
        <f t="shared" si="19"/>
        <v>5.3150000000000003E-3</v>
      </c>
    </row>
    <row r="589" spans="1:5" x14ac:dyDescent="0.45">
      <c r="A589" s="4">
        <v>42592</v>
      </c>
      <c r="B589" s="5">
        <v>0.8</v>
      </c>
      <c r="C589" s="5">
        <f t="shared" si="18"/>
        <v>8.0000000000000004E-4</v>
      </c>
      <c r="D589" s="5">
        <v>5.923</v>
      </c>
      <c r="E589" s="5">
        <f t="shared" si="19"/>
        <v>5.9230000000000003E-3</v>
      </c>
    </row>
    <row r="590" spans="1:5" x14ac:dyDescent="0.45">
      <c r="A590" s="4">
        <v>42593</v>
      </c>
      <c r="B590" s="5">
        <v>0</v>
      </c>
      <c r="C590" s="5">
        <f t="shared" si="18"/>
        <v>0</v>
      </c>
      <c r="D590" s="5">
        <v>5.8680000000000003</v>
      </c>
      <c r="E590" s="5">
        <f t="shared" si="19"/>
        <v>5.8680000000000008E-3</v>
      </c>
    </row>
    <row r="591" spans="1:5" x14ac:dyDescent="0.45">
      <c r="A591" s="4">
        <v>42594</v>
      </c>
      <c r="B591" s="5">
        <v>3.1</v>
      </c>
      <c r="C591" s="5">
        <f t="shared" si="18"/>
        <v>3.1000000000000003E-3</v>
      </c>
      <c r="D591" s="5">
        <v>5.7830000000000004</v>
      </c>
      <c r="E591" s="5">
        <f t="shared" si="19"/>
        <v>5.7830000000000008E-3</v>
      </c>
    </row>
    <row r="592" spans="1:5" x14ac:dyDescent="0.45">
      <c r="A592" s="4">
        <v>42595</v>
      </c>
      <c r="B592" s="5">
        <v>2</v>
      </c>
      <c r="C592" s="5">
        <f t="shared" si="18"/>
        <v>2E-3</v>
      </c>
      <c r="D592" s="5">
        <v>6.1689999999999996</v>
      </c>
      <c r="E592" s="5">
        <f t="shared" si="19"/>
        <v>6.169E-3</v>
      </c>
    </row>
    <row r="593" spans="1:5" x14ac:dyDescent="0.45">
      <c r="A593" s="4">
        <v>42596</v>
      </c>
      <c r="B593" s="5">
        <v>0</v>
      </c>
      <c r="C593" s="5">
        <f t="shared" si="18"/>
        <v>0</v>
      </c>
      <c r="D593" s="5">
        <v>6.0860000000000003</v>
      </c>
      <c r="E593" s="5">
        <f t="shared" si="19"/>
        <v>6.0860000000000003E-3</v>
      </c>
    </row>
    <row r="594" spans="1:5" x14ac:dyDescent="0.45">
      <c r="A594" s="4">
        <v>42597</v>
      </c>
      <c r="B594" s="5">
        <v>0</v>
      </c>
      <c r="C594" s="5">
        <f t="shared" si="18"/>
        <v>0</v>
      </c>
      <c r="D594" s="5">
        <v>5.9530000000000003</v>
      </c>
      <c r="E594" s="5">
        <f t="shared" si="19"/>
        <v>5.9530000000000008E-3</v>
      </c>
    </row>
    <row r="595" spans="1:5" x14ac:dyDescent="0.45">
      <c r="A595" s="4">
        <v>42598</v>
      </c>
      <c r="B595" s="5">
        <v>0</v>
      </c>
      <c r="C595" s="5">
        <f t="shared" si="18"/>
        <v>0</v>
      </c>
      <c r="D595" s="5">
        <v>5.8650000000000002</v>
      </c>
      <c r="E595" s="5">
        <f t="shared" si="19"/>
        <v>5.8650000000000004E-3</v>
      </c>
    </row>
    <row r="596" spans="1:5" x14ac:dyDescent="0.45">
      <c r="A596" s="4">
        <v>42599</v>
      </c>
      <c r="B596" s="5">
        <v>0</v>
      </c>
      <c r="C596" s="5">
        <f t="shared" si="18"/>
        <v>0</v>
      </c>
      <c r="D596" s="5">
        <v>6.3010000000000002</v>
      </c>
      <c r="E596" s="5">
        <f t="shared" si="19"/>
        <v>6.3010000000000002E-3</v>
      </c>
    </row>
    <row r="597" spans="1:5" x14ac:dyDescent="0.45">
      <c r="A597" s="4">
        <v>42600</v>
      </c>
      <c r="B597" s="5">
        <v>8.1</v>
      </c>
      <c r="C597" s="5">
        <f t="shared" si="18"/>
        <v>8.0999999999999996E-3</v>
      </c>
      <c r="D597" s="5">
        <v>6.4109999999999996</v>
      </c>
      <c r="E597" s="5">
        <f t="shared" si="19"/>
        <v>6.411E-3</v>
      </c>
    </row>
    <row r="598" spans="1:5" x14ac:dyDescent="0.45">
      <c r="A598" s="4">
        <v>42601</v>
      </c>
      <c r="B598" s="5">
        <v>30.7</v>
      </c>
      <c r="C598" s="5">
        <f t="shared" si="18"/>
        <v>3.0700000000000002E-2</v>
      </c>
      <c r="D598" s="5">
        <v>5.726</v>
      </c>
      <c r="E598" s="5">
        <f t="shared" si="19"/>
        <v>5.7260000000000002E-3</v>
      </c>
    </row>
    <row r="599" spans="1:5" x14ac:dyDescent="0.45">
      <c r="A599" s="4">
        <v>42602</v>
      </c>
      <c r="B599" s="5">
        <v>0.3</v>
      </c>
      <c r="C599" s="5">
        <f t="shared" si="18"/>
        <v>2.9999999999999997E-4</v>
      </c>
      <c r="D599" s="5">
        <v>5.3470000000000004</v>
      </c>
      <c r="E599" s="5">
        <f t="shared" si="19"/>
        <v>5.3470000000000002E-3</v>
      </c>
    </row>
    <row r="600" spans="1:5" x14ac:dyDescent="0.45">
      <c r="A600" s="4">
        <v>42603</v>
      </c>
      <c r="B600" s="5">
        <v>0</v>
      </c>
      <c r="C600" s="5">
        <f t="shared" si="18"/>
        <v>0</v>
      </c>
      <c r="D600" s="5">
        <v>6.048</v>
      </c>
      <c r="E600" s="5">
        <f t="shared" si="19"/>
        <v>6.0480000000000004E-3</v>
      </c>
    </row>
    <row r="601" spans="1:5" x14ac:dyDescent="0.45">
      <c r="A601" s="4">
        <v>42604</v>
      </c>
      <c r="B601" s="5">
        <v>0</v>
      </c>
      <c r="C601" s="5">
        <f t="shared" si="18"/>
        <v>0</v>
      </c>
      <c r="D601" s="5">
        <v>5.3109999999999999</v>
      </c>
      <c r="E601" s="5">
        <f t="shared" si="19"/>
        <v>5.3109999999999997E-3</v>
      </c>
    </row>
    <row r="602" spans="1:5" x14ac:dyDescent="0.45">
      <c r="A602" s="4">
        <v>42605</v>
      </c>
      <c r="B602" s="5">
        <v>0</v>
      </c>
      <c r="C602" s="5">
        <f t="shared" si="18"/>
        <v>0</v>
      </c>
      <c r="D602" s="5">
        <v>5.3159999999999998</v>
      </c>
      <c r="E602" s="5">
        <f t="shared" si="19"/>
        <v>5.3159999999999995E-3</v>
      </c>
    </row>
    <row r="603" spans="1:5" x14ac:dyDescent="0.45">
      <c r="A603" s="4">
        <v>42606</v>
      </c>
      <c r="B603" s="5">
        <v>0</v>
      </c>
      <c r="C603" s="5">
        <f t="shared" si="18"/>
        <v>0</v>
      </c>
      <c r="D603" s="5">
        <v>5.4880000000000004</v>
      </c>
      <c r="E603" s="5">
        <f t="shared" si="19"/>
        <v>5.4880000000000007E-3</v>
      </c>
    </row>
    <row r="604" spans="1:5" x14ac:dyDescent="0.45">
      <c r="A604" s="4">
        <v>42607</v>
      </c>
      <c r="B604" s="5">
        <v>0</v>
      </c>
      <c r="C604" s="5">
        <f t="shared" si="18"/>
        <v>0</v>
      </c>
      <c r="D604" s="5">
        <v>5.2809999999999997</v>
      </c>
      <c r="E604" s="5">
        <f t="shared" si="19"/>
        <v>5.2810000000000001E-3</v>
      </c>
    </row>
    <row r="605" spans="1:5" x14ac:dyDescent="0.45">
      <c r="A605" s="4">
        <v>42608</v>
      </c>
      <c r="B605" s="5">
        <v>0</v>
      </c>
      <c r="C605" s="5">
        <f t="shared" si="18"/>
        <v>0</v>
      </c>
      <c r="D605" s="5">
        <v>5.657</v>
      </c>
      <c r="E605" s="5">
        <f t="shared" si="19"/>
        <v>5.6570000000000006E-3</v>
      </c>
    </row>
    <row r="606" spans="1:5" x14ac:dyDescent="0.45">
      <c r="A606" s="4">
        <v>42609</v>
      </c>
      <c r="B606" s="5">
        <v>0</v>
      </c>
      <c r="C606" s="5">
        <f t="shared" si="18"/>
        <v>0</v>
      </c>
      <c r="D606" s="5">
        <v>5.7359999999999998</v>
      </c>
      <c r="E606" s="5">
        <f t="shared" si="19"/>
        <v>5.7359999999999998E-3</v>
      </c>
    </row>
    <row r="607" spans="1:5" x14ac:dyDescent="0.45">
      <c r="A607" s="4">
        <v>42610</v>
      </c>
      <c r="B607" s="5">
        <v>13.7</v>
      </c>
      <c r="C607" s="5">
        <f t="shared" si="18"/>
        <v>1.37E-2</v>
      </c>
      <c r="D607" s="5">
        <v>3.9340000000000002</v>
      </c>
      <c r="E607" s="5">
        <f t="shared" si="19"/>
        <v>3.934E-3</v>
      </c>
    </row>
    <row r="608" spans="1:5" x14ac:dyDescent="0.45">
      <c r="A608" s="4">
        <v>42611</v>
      </c>
      <c r="B608" s="5">
        <v>19.100000000000001</v>
      </c>
      <c r="C608" s="5">
        <f t="shared" si="18"/>
        <v>1.9100000000000002E-2</v>
      </c>
      <c r="D608" s="5">
        <v>5.173</v>
      </c>
      <c r="E608" s="5">
        <f t="shared" si="19"/>
        <v>5.1730000000000005E-3</v>
      </c>
    </row>
    <row r="609" spans="1:5" x14ac:dyDescent="0.45">
      <c r="A609" s="4">
        <v>42612</v>
      </c>
      <c r="B609" s="5">
        <v>0.5</v>
      </c>
      <c r="C609" s="5">
        <f t="shared" si="18"/>
        <v>5.0000000000000001E-4</v>
      </c>
      <c r="D609" s="5">
        <v>4.9009999999999998</v>
      </c>
      <c r="E609" s="5">
        <f t="shared" si="19"/>
        <v>4.901E-3</v>
      </c>
    </row>
    <row r="610" spans="1:5" x14ac:dyDescent="0.45">
      <c r="A610" s="4">
        <v>42613</v>
      </c>
      <c r="B610" s="5">
        <v>0</v>
      </c>
      <c r="C610" s="5">
        <f t="shared" si="18"/>
        <v>0</v>
      </c>
      <c r="D610" s="5">
        <v>4.3570000000000002</v>
      </c>
      <c r="E610" s="5">
        <f t="shared" si="19"/>
        <v>4.3570000000000006E-3</v>
      </c>
    </row>
    <row r="611" spans="1:5" x14ac:dyDescent="0.45">
      <c r="A611" s="4">
        <v>42614</v>
      </c>
      <c r="B611" s="5">
        <v>2</v>
      </c>
      <c r="C611" s="5">
        <f t="shared" si="18"/>
        <v>2E-3</v>
      </c>
      <c r="D611" s="5">
        <v>5.4279999999999999</v>
      </c>
      <c r="E611" s="5">
        <f t="shared" si="19"/>
        <v>5.4279999999999997E-3</v>
      </c>
    </row>
    <row r="612" spans="1:5" x14ac:dyDescent="0.45">
      <c r="A612" s="4">
        <v>42615</v>
      </c>
      <c r="B612" s="5">
        <v>109.7</v>
      </c>
      <c r="C612" s="5">
        <f t="shared" si="18"/>
        <v>0.10970000000000001</v>
      </c>
      <c r="D612" s="5">
        <v>2.57</v>
      </c>
      <c r="E612" s="5">
        <f t="shared" si="19"/>
        <v>2.5699999999999998E-3</v>
      </c>
    </row>
    <row r="613" spans="1:5" x14ac:dyDescent="0.45">
      <c r="A613" s="4">
        <v>42616</v>
      </c>
      <c r="B613" s="5">
        <v>8.6999999999999993</v>
      </c>
      <c r="C613" s="5">
        <f t="shared" si="18"/>
        <v>8.6999999999999994E-3</v>
      </c>
      <c r="D613" s="5">
        <v>3.8969999999999998</v>
      </c>
      <c r="E613" s="5">
        <f t="shared" si="19"/>
        <v>3.8969999999999999E-3</v>
      </c>
    </row>
    <row r="614" spans="1:5" x14ac:dyDescent="0.45">
      <c r="A614" s="4">
        <v>42617</v>
      </c>
      <c r="B614" s="5">
        <v>0</v>
      </c>
      <c r="C614" s="5">
        <f t="shared" si="18"/>
        <v>0</v>
      </c>
      <c r="D614" s="5">
        <v>4.851</v>
      </c>
      <c r="E614" s="5">
        <f t="shared" si="19"/>
        <v>4.8510000000000003E-3</v>
      </c>
    </row>
    <row r="615" spans="1:5" x14ac:dyDescent="0.45">
      <c r="A615" s="4">
        <v>42618</v>
      </c>
      <c r="B615" s="5">
        <v>0</v>
      </c>
      <c r="C615" s="5">
        <f t="shared" si="18"/>
        <v>0</v>
      </c>
      <c r="D615" s="5">
        <v>4.5750000000000002</v>
      </c>
      <c r="E615" s="5">
        <f t="shared" si="19"/>
        <v>4.5750000000000001E-3</v>
      </c>
    </row>
    <row r="616" spans="1:5" x14ac:dyDescent="0.45">
      <c r="A616" s="4">
        <v>42619</v>
      </c>
      <c r="B616" s="5">
        <v>0</v>
      </c>
      <c r="C616" s="5">
        <f t="shared" si="18"/>
        <v>0</v>
      </c>
      <c r="D616" s="5">
        <v>5.548</v>
      </c>
      <c r="E616" s="5">
        <f t="shared" si="19"/>
        <v>5.548E-3</v>
      </c>
    </row>
    <row r="617" spans="1:5" x14ac:dyDescent="0.45">
      <c r="A617" s="4">
        <v>42620</v>
      </c>
      <c r="B617" s="5">
        <v>4.0999999999999996</v>
      </c>
      <c r="C617" s="5">
        <f t="shared" si="18"/>
        <v>4.0999999999999995E-3</v>
      </c>
      <c r="D617" s="5">
        <v>5.2370000000000001</v>
      </c>
      <c r="E617" s="5">
        <f t="shared" si="19"/>
        <v>5.2370000000000003E-3</v>
      </c>
    </row>
    <row r="618" spans="1:5" x14ac:dyDescent="0.45">
      <c r="A618" s="4">
        <v>42621</v>
      </c>
      <c r="B618" s="5">
        <v>0</v>
      </c>
      <c r="C618" s="5">
        <f t="shared" si="18"/>
        <v>0</v>
      </c>
      <c r="D618" s="5">
        <v>5.5640000000000001</v>
      </c>
      <c r="E618" s="5">
        <f t="shared" si="19"/>
        <v>5.5640000000000004E-3</v>
      </c>
    </row>
    <row r="619" spans="1:5" x14ac:dyDescent="0.45">
      <c r="A619" s="4">
        <v>42622</v>
      </c>
      <c r="B619" s="5">
        <v>0</v>
      </c>
      <c r="C619" s="5">
        <f t="shared" si="18"/>
        <v>0</v>
      </c>
      <c r="D619" s="5">
        <v>5.3620000000000001</v>
      </c>
      <c r="E619" s="5">
        <f t="shared" si="19"/>
        <v>5.3620000000000004E-3</v>
      </c>
    </row>
    <row r="620" spans="1:5" x14ac:dyDescent="0.45">
      <c r="A620" s="4">
        <v>42623</v>
      </c>
      <c r="B620" s="5">
        <v>0</v>
      </c>
      <c r="C620" s="5">
        <f t="shared" si="18"/>
        <v>0</v>
      </c>
      <c r="D620" s="5">
        <v>5.1790000000000003</v>
      </c>
      <c r="E620" s="5">
        <f t="shared" si="19"/>
        <v>5.1790000000000004E-3</v>
      </c>
    </row>
    <row r="621" spans="1:5" x14ac:dyDescent="0.45">
      <c r="A621" s="4">
        <v>42624</v>
      </c>
      <c r="B621" s="5">
        <v>13.5</v>
      </c>
      <c r="C621" s="5">
        <f t="shared" si="18"/>
        <v>1.35E-2</v>
      </c>
      <c r="D621" s="5">
        <v>5.407</v>
      </c>
      <c r="E621" s="5">
        <f t="shared" si="19"/>
        <v>5.4070000000000003E-3</v>
      </c>
    </row>
    <row r="622" spans="1:5" x14ac:dyDescent="0.45">
      <c r="A622" s="4">
        <v>42625</v>
      </c>
      <c r="B622" s="5">
        <v>49.5</v>
      </c>
      <c r="C622" s="5">
        <f t="shared" si="18"/>
        <v>4.9500000000000002E-2</v>
      </c>
      <c r="D622" s="5">
        <v>2.9780000000000002</v>
      </c>
      <c r="E622" s="5">
        <f t="shared" si="19"/>
        <v>2.9780000000000002E-3</v>
      </c>
    </row>
    <row r="623" spans="1:5" x14ac:dyDescent="0.45">
      <c r="A623" s="4">
        <v>42626</v>
      </c>
      <c r="B623" s="5">
        <v>0</v>
      </c>
      <c r="C623" s="5">
        <f t="shared" si="18"/>
        <v>0</v>
      </c>
      <c r="D623" s="5">
        <v>4.7450000000000001</v>
      </c>
      <c r="E623" s="5">
        <f t="shared" si="19"/>
        <v>4.7450000000000001E-3</v>
      </c>
    </row>
    <row r="624" spans="1:5" x14ac:dyDescent="0.45">
      <c r="A624" s="4">
        <v>42627</v>
      </c>
      <c r="B624" s="5">
        <v>0</v>
      </c>
      <c r="C624" s="5">
        <f t="shared" si="18"/>
        <v>0</v>
      </c>
      <c r="D624" s="5">
        <v>4.6449999999999996</v>
      </c>
      <c r="E624" s="5">
        <f t="shared" si="19"/>
        <v>4.6449999999999998E-3</v>
      </c>
    </row>
    <row r="625" spans="1:5" x14ac:dyDescent="0.45">
      <c r="A625" s="4">
        <v>42628</v>
      </c>
      <c r="B625" s="5">
        <v>0</v>
      </c>
      <c r="C625" s="5">
        <f t="shared" si="18"/>
        <v>0</v>
      </c>
      <c r="D625" s="5">
        <v>4.6150000000000002</v>
      </c>
      <c r="E625" s="5">
        <f t="shared" si="19"/>
        <v>4.6150000000000002E-3</v>
      </c>
    </row>
    <row r="626" spans="1:5" x14ac:dyDescent="0.45">
      <c r="A626" s="4">
        <v>42629</v>
      </c>
      <c r="B626" s="5">
        <v>0.3</v>
      </c>
      <c r="C626" s="5">
        <f t="shared" si="18"/>
        <v>2.9999999999999997E-4</v>
      </c>
      <c r="D626" s="5">
        <v>4.431</v>
      </c>
      <c r="E626" s="5">
        <f t="shared" si="19"/>
        <v>4.431E-3</v>
      </c>
    </row>
    <row r="627" spans="1:5" x14ac:dyDescent="0.45">
      <c r="A627" s="4">
        <v>42630</v>
      </c>
      <c r="B627" s="5">
        <v>0</v>
      </c>
      <c r="C627" s="5">
        <f t="shared" si="18"/>
        <v>0</v>
      </c>
      <c r="D627" s="5">
        <v>4.5510000000000002</v>
      </c>
      <c r="E627" s="5">
        <f t="shared" si="19"/>
        <v>4.5510000000000004E-3</v>
      </c>
    </row>
    <row r="628" spans="1:5" x14ac:dyDescent="0.45">
      <c r="A628" s="4">
        <v>42631</v>
      </c>
      <c r="B628" s="5">
        <v>1.8</v>
      </c>
      <c r="C628" s="5">
        <f t="shared" si="18"/>
        <v>1.8000000000000002E-3</v>
      </c>
      <c r="D628" s="5">
        <v>4.3079999999999998</v>
      </c>
      <c r="E628" s="5">
        <f t="shared" si="19"/>
        <v>4.3080000000000002E-3</v>
      </c>
    </row>
    <row r="629" spans="1:5" x14ac:dyDescent="0.45">
      <c r="A629" s="4">
        <v>42632</v>
      </c>
      <c r="B629" s="5">
        <v>2</v>
      </c>
      <c r="C629" s="5">
        <f t="shared" si="18"/>
        <v>2E-3</v>
      </c>
      <c r="D629" s="5">
        <v>4.343</v>
      </c>
      <c r="E629" s="5">
        <f t="shared" si="19"/>
        <v>4.3429999999999996E-3</v>
      </c>
    </row>
    <row r="630" spans="1:5" x14ac:dyDescent="0.45">
      <c r="A630" s="4">
        <v>42633</v>
      </c>
      <c r="B630" s="5">
        <v>3.8</v>
      </c>
      <c r="C630" s="5">
        <f t="shared" si="18"/>
        <v>3.8E-3</v>
      </c>
      <c r="D630" s="5">
        <v>2.722</v>
      </c>
      <c r="E630" s="5">
        <f t="shared" si="19"/>
        <v>2.722E-3</v>
      </c>
    </row>
    <row r="631" spans="1:5" x14ac:dyDescent="0.45">
      <c r="A631" s="4">
        <v>42634</v>
      </c>
      <c r="B631" s="5">
        <v>1</v>
      </c>
      <c r="C631" s="5">
        <f t="shared" si="18"/>
        <v>1E-3</v>
      </c>
      <c r="D631" s="5">
        <v>3.9870000000000001</v>
      </c>
      <c r="E631" s="5">
        <f t="shared" si="19"/>
        <v>3.9870000000000001E-3</v>
      </c>
    </row>
    <row r="632" spans="1:5" x14ac:dyDescent="0.45">
      <c r="A632" s="4">
        <v>42635</v>
      </c>
      <c r="B632" s="5">
        <v>40.1</v>
      </c>
      <c r="C632" s="5">
        <f t="shared" si="18"/>
        <v>4.0100000000000004E-2</v>
      </c>
      <c r="D632" s="5">
        <v>3.968</v>
      </c>
      <c r="E632" s="5">
        <f t="shared" si="19"/>
        <v>3.9680000000000002E-3</v>
      </c>
    </row>
    <row r="633" spans="1:5" x14ac:dyDescent="0.45">
      <c r="A633" s="4">
        <v>42636</v>
      </c>
      <c r="B633" s="5">
        <v>38.6</v>
      </c>
      <c r="C633" s="5">
        <f t="shared" si="18"/>
        <v>3.8600000000000002E-2</v>
      </c>
      <c r="D633" s="5">
        <v>3.7429999999999999</v>
      </c>
      <c r="E633" s="5">
        <f t="shared" si="19"/>
        <v>3.7429999999999998E-3</v>
      </c>
    </row>
    <row r="634" spans="1:5" x14ac:dyDescent="0.45">
      <c r="A634" s="4">
        <v>42637</v>
      </c>
      <c r="B634" s="5">
        <v>0</v>
      </c>
      <c r="C634" s="5">
        <f t="shared" si="18"/>
        <v>0</v>
      </c>
      <c r="D634" s="5">
        <v>4.1459999999999999</v>
      </c>
      <c r="E634" s="5">
        <f t="shared" si="19"/>
        <v>4.1460000000000004E-3</v>
      </c>
    </row>
    <row r="635" spans="1:5" x14ac:dyDescent="0.45">
      <c r="A635" s="4">
        <v>42638</v>
      </c>
      <c r="B635" s="5">
        <v>0</v>
      </c>
      <c r="C635" s="5">
        <f t="shared" si="18"/>
        <v>0</v>
      </c>
      <c r="D635" s="5">
        <v>3.3519999999999999</v>
      </c>
      <c r="E635" s="5">
        <f t="shared" si="19"/>
        <v>3.3519999999999999E-3</v>
      </c>
    </row>
    <row r="636" spans="1:5" x14ac:dyDescent="0.45">
      <c r="A636" s="4">
        <v>42639</v>
      </c>
      <c r="B636" s="5">
        <v>0</v>
      </c>
      <c r="C636" s="5">
        <f t="shared" si="18"/>
        <v>0</v>
      </c>
      <c r="D636" s="5">
        <v>3.6360000000000001</v>
      </c>
      <c r="E636" s="5">
        <f t="shared" si="19"/>
        <v>3.6360000000000003E-3</v>
      </c>
    </row>
    <row r="637" spans="1:5" x14ac:dyDescent="0.45">
      <c r="A637" s="4">
        <v>42640</v>
      </c>
      <c r="B637" s="5">
        <v>0</v>
      </c>
      <c r="C637" s="5">
        <f t="shared" si="18"/>
        <v>0</v>
      </c>
      <c r="D637" s="5">
        <v>3.5350000000000001</v>
      </c>
      <c r="E637" s="5">
        <f t="shared" si="19"/>
        <v>3.5350000000000004E-3</v>
      </c>
    </row>
    <row r="638" spans="1:5" x14ac:dyDescent="0.45">
      <c r="A638" s="4">
        <v>42641</v>
      </c>
      <c r="B638" s="5">
        <v>0</v>
      </c>
      <c r="C638" s="5">
        <f t="shared" si="18"/>
        <v>0</v>
      </c>
      <c r="D638" s="5">
        <v>4.1660000000000004</v>
      </c>
      <c r="E638" s="5">
        <f t="shared" si="19"/>
        <v>4.1660000000000004E-3</v>
      </c>
    </row>
    <row r="639" spans="1:5" x14ac:dyDescent="0.45">
      <c r="A639" s="4">
        <v>42642</v>
      </c>
      <c r="B639" s="5">
        <v>2.8</v>
      </c>
      <c r="C639" s="5">
        <f t="shared" si="18"/>
        <v>2.8E-3</v>
      </c>
      <c r="D639" s="5">
        <v>3.39</v>
      </c>
      <c r="E639" s="5">
        <f t="shared" si="19"/>
        <v>3.3900000000000002E-3</v>
      </c>
    </row>
    <row r="640" spans="1:5" x14ac:dyDescent="0.45">
      <c r="A640" s="4">
        <v>42643</v>
      </c>
      <c r="B640" s="5">
        <v>4.0999999999999996</v>
      </c>
      <c r="C640" s="5">
        <f t="shared" si="18"/>
        <v>4.0999999999999995E-3</v>
      </c>
      <c r="D640" s="5">
        <v>3.8940000000000001</v>
      </c>
      <c r="E640" s="5">
        <f t="shared" si="19"/>
        <v>3.8940000000000003E-3</v>
      </c>
    </row>
    <row r="641" spans="1:5" x14ac:dyDescent="0.45">
      <c r="A641" s="4">
        <v>42644</v>
      </c>
      <c r="B641" s="5">
        <v>1</v>
      </c>
      <c r="C641" s="5">
        <f t="shared" si="18"/>
        <v>1E-3</v>
      </c>
      <c r="D641" s="5">
        <v>3.298</v>
      </c>
      <c r="E641" s="5">
        <f t="shared" si="19"/>
        <v>3.2980000000000002E-3</v>
      </c>
    </row>
    <row r="642" spans="1:5" x14ac:dyDescent="0.45">
      <c r="A642" s="4">
        <v>42645</v>
      </c>
      <c r="B642" s="5">
        <v>28.7</v>
      </c>
      <c r="C642" s="5">
        <f t="shared" si="18"/>
        <v>2.87E-2</v>
      </c>
      <c r="D642" s="5">
        <v>3.5739999999999998</v>
      </c>
      <c r="E642" s="5">
        <f t="shared" si="19"/>
        <v>3.5739999999999999E-3</v>
      </c>
    </row>
    <row r="643" spans="1:5" x14ac:dyDescent="0.45">
      <c r="A643" s="4">
        <v>42646</v>
      </c>
      <c r="B643" s="5">
        <v>0</v>
      </c>
      <c r="C643" s="5">
        <f t="shared" ref="C643:C706" si="20">B643*0.001</f>
        <v>0</v>
      </c>
      <c r="D643" s="5">
        <v>3.746</v>
      </c>
      <c r="E643" s="5">
        <f t="shared" ref="E643:E706" si="21">D643*0.001</f>
        <v>3.7460000000000002E-3</v>
      </c>
    </row>
    <row r="644" spans="1:5" x14ac:dyDescent="0.45">
      <c r="A644" s="4">
        <v>42647</v>
      </c>
      <c r="B644" s="5">
        <v>0</v>
      </c>
      <c r="C644" s="5">
        <f t="shared" si="20"/>
        <v>0</v>
      </c>
      <c r="D644" s="5">
        <v>2.95</v>
      </c>
      <c r="E644" s="5">
        <f t="shared" si="21"/>
        <v>2.9500000000000004E-3</v>
      </c>
    </row>
    <row r="645" spans="1:5" x14ac:dyDescent="0.45">
      <c r="A645" s="4">
        <v>42648</v>
      </c>
      <c r="B645" s="5">
        <v>0</v>
      </c>
      <c r="C645" s="5">
        <f t="shared" si="20"/>
        <v>0</v>
      </c>
      <c r="D645" s="5">
        <v>3.9830000000000001</v>
      </c>
      <c r="E645" s="5">
        <f t="shared" si="21"/>
        <v>3.9830000000000004E-3</v>
      </c>
    </row>
    <row r="646" spans="1:5" x14ac:dyDescent="0.45">
      <c r="A646" s="4">
        <v>42649</v>
      </c>
      <c r="B646" s="5">
        <v>3.1</v>
      </c>
      <c r="C646" s="5">
        <f t="shared" si="20"/>
        <v>3.1000000000000003E-3</v>
      </c>
      <c r="D646" s="5">
        <v>3.0990000000000002</v>
      </c>
      <c r="E646" s="5">
        <f t="shared" si="21"/>
        <v>3.0990000000000002E-3</v>
      </c>
    </row>
    <row r="647" spans="1:5" x14ac:dyDescent="0.45">
      <c r="A647" s="4">
        <v>42650</v>
      </c>
      <c r="B647" s="5">
        <v>34.299999999999997</v>
      </c>
      <c r="C647" s="5">
        <f t="shared" si="20"/>
        <v>3.4299999999999997E-2</v>
      </c>
      <c r="D647" s="5">
        <v>2.1</v>
      </c>
      <c r="E647" s="5">
        <f t="shared" si="21"/>
        <v>2.1000000000000003E-3</v>
      </c>
    </row>
    <row r="648" spans="1:5" x14ac:dyDescent="0.45">
      <c r="A648" s="4">
        <v>42651</v>
      </c>
      <c r="B648" s="5">
        <v>95.3</v>
      </c>
      <c r="C648" s="5">
        <f t="shared" si="20"/>
        <v>9.5299999999999996E-2</v>
      </c>
      <c r="D648" s="5">
        <v>3.2850000000000001</v>
      </c>
      <c r="E648" s="5">
        <f t="shared" si="21"/>
        <v>3.2850000000000002E-3</v>
      </c>
    </row>
    <row r="649" spans="1:5" x14ac:dyDescent="0.45">
      <c r="A649" s="4">
        <v>42652</v>
      </c>
      <c r="B649" s="5">
        <v>0</v>
      </c>
      <c r="C649" s="5">
        <f t="shared" si="20"/>
        <v>0</v>
      </c>
      <c r="D649" s="5">
        <v>4.2690000000000001</v>
      </c>
      <c r="E649" s="5">
        <f t="shared" si="21"/>
        <v>4.2690000000000002E-3</v>
      </c>
    </row>
    <row r="650" spans="1:5" x14ac:dyDescent="0.45">
      <c r="A650" s="4">
        <v>42653</v>
      </c>
      <c r="B650" s="5">
        <v>0</v>
      </c>
      <c r="C650" s="5">
        <f t="shared" si="20"/>
        <v>0</v>
      </c>
      <c r="D650" s="5">
        <v>3.1150000000000002</v>
      </c>
      <c r="E650" s="5">
        <f t="shared" si="21"/>
        <v>3.1150000000000001E-3</v>
      </c>
    </row>
    <row r="651" spans="1:5" x14ac:dyDescent="0.45">
      <c r="A651" s="4">
        <v>42654</v>
      </c>
      <c r="B651" s="5">
        <v>0</v>
      </c>
      <c r="C651" s="5">
        <f t="shared" si="20"/>
        <v>0</v>
      </c>
      <c r="D651" s="5">
        <v>3.43</v>
      </c>
      <c r="E651" s="5">
        <f t="shared" si="21"/>
        <v>3.4300000000000003E-3</v>
      </c>
    </row>
    <row r="652" spans="1:5" x14ac:dyDescent="0.45">
      <c r="A652" s="4">
        <v>42655</v>
      </c>
      <c r="B652" s="5">
        <v>0</v>
      </c>
      <c r="C652" s="5">
        <f t="shared" si="20"/>
        <v>0</v>
      </c>
      <c r="D652" s="5">
        <v>3.3820000000000001</v>
      </c>
      <c r="E652" s="5">
        <f t="shared" si="21"/>
        <v>3.382E-3</v>
      </c>
    </row>
    <row r="653" spans="1:5" x14ac:dyDescent="0.45">
      <c r="A653" s="4">
        <v>42656</v>
      </c>
      <c r="B653" s="5">
        <v>0</v>
      </c>
      <c r="C653" s="5">
        <f t="shared" si="20"/>
        <v>0</v>
      </c>
      <c r="D653" s="5">
        <v>3.2010000000000001</v>
      </c>
      <c r="E653" s="5">
        <f t="shared" si="21"/>
        <v>3.2010000000000003E-3</v>
      </c>
    </row>
    <row r="654" spans="1:5" x14ac:dyDescent="0.45">
      <c r="A654" s="4">
        <v>42657</v>
      </c>
      <c r="B654" s="5">
        <v>0</v>
      </c>
      <c r="C654" s="5">
        <f t="shared" si="20"/>
        <v>0</v>
      </c>
      <c r="D654" s="5">
        <v>3.2109999999999999</v>
      </c>
      <c r="E654" s="5">
        <f t="shared" si="21"/>
        <v>3.2109999999999999E-3</v>
      </c>
    </row>
    <row r="655" spans="1:5" x14ac:dyDescent="0.45">
      <c r="A655" s="4">
        <v>42658</v>
      </c>
      <c r="B655" s="5">
        <v>0</v>
      </c>
      <c r="C655" s="5">
        <f t="shared" si="20"/>
        <v>0</v>
      </c>
      <c r="D655" s="5">
        <v>3.0209999999999999</v>
      </c>
      <c r="E655" s="5">
        <f t="shared" si="21"/>
        <v>3.0209999999999998E-3</v>
      </c>
    </row>
    <row r="656" spans="1:5" x14ac:dyDescent="0.45">
      <c r="A656" s="4">
        <v>42659</v>
      </c>
      <c r="B656" s="5">
        <v>0</v>
      </c>
      <c r="C656" s="5">
        <f t="shared" si="20"/>
        <v>0</v>
      </c>
      <c r="D656" s="5">
        <v>3.0059999999999998</v>
      </c>
      <c r="E656" s="5">
        <f t="shared" si="21"/>
        <v>3.006E-3</v>
      </c>
    </row>
    <row r="657" spans="1:5" x14ac:dyDescent="0.45">
      <c r="A657" s="4">
        <v>42660</v>
      </c>
      <c r="B657" s="5">
        <v>0</v>
      </c>
      <c r="C657" s="5">
        <f t="shared" si="20"/>
        <v>0</v>
      </c>
      <c r="D657" s="5">
        <v>3.4910000000000001</v>
      </c>
      <c r="E657" s="5">
        <f t="shared" si="21"/>
        <v>3.4910000000000002E-3</v>
      </c>
    </row>
    <row r="658" spans="1:5" x14ac:dyDescent="0.45">
      <c r="A658" s="4">
        <v>42661</v>
      </c>
      <c r="B658" s="5">
        <v>0</v>
      </c>
      <c r="C658" s="5">
        <f t="shared" si="20"/>
        <v>0</v>
      </c>
      <c r="D658" s="5">
        <v>3.63</v>
      </c>
      <c r="E658" s="5">
        <f t="shared" si="21"/>
        <v>3.63E-3</v>
      </c>
    </row>
    <row r="659" spans="1:5" x14ac:dyDescent="0.45">
      <c r="A659" s="4">
        <v>42662</v>
      </c>
      <c r="B659" s="5">
        <v>0</v>
      </c>
      <c r="C659" s="5">
        <f t="shared" si="20"/>
        <v>0</v>
      </c>
      <c r="D659" s="5">
        <v>3.4020000000000001</v>
      </c>
      <c r="E659" s="5">
        <f t="shared" si="21"/>
        <v>3.4020000000000001E-3</v>
      </c>
    </row>
    <row r="660" spans="1:5" x14ac:dyDescent="0.45">
      <c r="A660" s="4">
        <v>42663</v>
      </c>
      <c r="B660" s="5">
        <v>0</v>
      </c>
      <c r="C660" s="5">
        <f t="shared" si="20"/>
        <v>0</v>
      </c>
      <c r="D660" s="5">
        <v>3.032</v>
      </c>
      <c r="E660" s="5">
        <f t="shared" si="21"/>
        <v>3.032E-3</v>
      </c>
    </row>
    <row r="661" spans="1:5" x14ac:dyDescent="0.45">
      <c r="A661" s="4">
        <v>42664</v>
      </c>
      <c r="B661" s="5">
        <v>5.0999999999999996</v>
      </c>
      <c r="C661" s="5">
        <f t="shared" si="20"/>
        <v>5.0999999999999995E-3</v>
      </c>
      <c r="D661" s="5">
        <v>3.3740000000000001</v>
      </c>
      <c r="E661" s="5">
        <f t="shared" si="21"/>
        <v>3.3740000000000003E-3</v>
      </c>
    </row>
    <row r="662" spans="1:5" x14ac:dyDescent="0.45">
      <c r="A662" s="4">
        <v>42665</v>
      </c>
      <c r="B662" s="5">
        <v>0</v>
      </c>
      <c r="C662" s="5">
        <f t="shared" si="20"/>
        <v>0</v>
      </c>
      <c r="D662" s="5">
        <v>3.1179999999999999</v>
      </c>
      <c r="E662" s="5">
        <f t="shared" si="21"/>
        <v>3.1180000000000001E-3</v>
      </c>
    </row>
    <row r="663" spans="1:5" x14ac:dyDescent="0.45">
      <c r="A663" s="4">
        <v>42666</v>
      </c>
      <c r="B663" s="5">
        <v>0</v>
      </c>
      <c r="C663" s="5">
        <f t="shared" si="20"/>
        <v>0</v>
      </c>
      <c r="D663" s="5">
        <v>2.9049999999999998</v>
      </c>
      <c r="E663" s="5">
        <f t="shared" si="21"/>
        <v>2.905E-3</v>
      </c>
    </row>
    <row r="664" spans="1:5" x14ac:dyDescent="0.45">
      <c r="A664" s="4">
        <v>42667</v>
      </c>
      <c r="B664" s="5">
        <v>0</v>
      </c>
      <c r="C664" s="5">
        <f t="shared" si="20"/>
        <v>0</v>
      </c>
      <c r="D664" s="5">
        <v>3.3250000000000002</v>
      </c>
      <c r="E664" s="5">
        <f t="shared" si="21"/>
        <v>3.3250000000000003E-3</v>
      </c>
    </row>
    <row r="665" spans="1:5" x14ac:dyDescent="0.45">
      <c r="A665" s="4">
        <v>42668</v>
      </c>
      <c r="B665" s="5">
        <v>0</v>
      </c>
      <c r="C665" s="5">
        <f t="shared" si="20"/>
        <v>0</v>
      </c>
      <c r="D665" s="5">
        <v>2.7109999999999999</v>
      </c>
      <c r="E665" s="5">
        <f t="shared" si="21"/>
        <v>2.7109999999999999E-3</v>
      </c>
    </row>
    <row r="666" spans="1:5" x14ac:dyDescent="0.45">
      <c r="A666" s="4">
        <v>42669</v>
      </c>
      <c r="B666" s="5">
        <v>0</v>
      </c>
      <c r="C666" s="5">
        <f t="shared" si="20"/>
        <v>0</v>
      </c>
      <c r="D666" s="5">
        <v>2.371</v>
      </c>
      <c r="E666" s="5">
        <f t="shared" si="21"/>
        <v>2.3709999999999998E-3</v>
      </c>
    </row>
    <row r="667" spans="1:5" x14ac:dyDescent="0.45">
      <c r="A667" s="4">
        <v>42670</v>
      </c>
      <c r="B667" s="5">
        <v>0</v>
      </c>
      <c r="C667" s="5">
        <f t="shared" si="20"/>
        <v>0</v>
      </c>
      <c r="D667" s="5">
        <v>3.073</v>
      </c>
      <c r="E667" s="5">
        <f t="shared" si="21"/>
        <v>3.0730000000000002E-3</v>
      </c>
    </row>
    <row r="668" spans="1:5" x14ac:dyDescent="0.45">
      <c r="A668" s="4">
        <v>42671</v>
      </c>
      <c r="B668" s="5">
        <v>0</v>
      </c>
      <c r="C668" s="5">
        <f t="shared" si="20"/>
        <v>0</v>
      </c>
      <c r="D668" s="5">
        <v>3.0569999999999999</v>
      </c>
      <c r="E668" s="5">
        <f t="shared" si="21"/>
        <v>3.0569999999999998E-3</v>
      </c>
    </row>
    <row r="669" spans="1:5" x14ac:dyDescent="0.45">
      <c r="A669" s="4">
        <v>42672</v>
      </c>
      <c r="B669" s="5">
        <v>0</v>
      </c>
      <c r="C669" s="5">
        <f t="shared" si="20"/>
        <v>0</v>
      </c>
      <c r="D669" s="5">
        <v>2.8530000000000002</v>
      </c>
      <c r="E669" s="5">
        <f t="shared" si="21"/>
        <v>2.8530000000000001E-3</v>
      </c>
    </row>
    <row r="670" spans="1:5" x14ac:dyDescent="0.45">
      <c r="A670" s="4">
        <v>42673</v>
      </c>
      <c r="B670" s="5">
        <v>0</v>
      </c>
      <c r="C670" s="5">
        <f t="shared" si="20"/>
        <v>0</v>
      </c>
      <c r="D670" s="5">
        <v>3.2959999999999998</v>
      </c>
      <c r="E670" s="5">
        <f t="shared" si="21"/>
        <v>3.2959999999999999E-3</v>
      </c>
    </row>
    <row r="671" spans="1:5" x14ac:dyDescent="0.45">
      <c r="A671" s="4">
        <v>42674</v>
      </c>
      <c r="B671" s="5">
        <v>0</v>
      </c>
      <c r="C671" s="5">
        <f t="shared" si="20"/>
        <v>0</v>
      </c>
      <c r="D671" s="5">
        <v>2.387</v>
      </c>
      <c r="E671" s="5">
        <f t="shared" si="21"/>
        <v>2.3870000000000002E-3</v>
      </c>
    </row>
    <row r="672" spans="1:5" x14ac:dyDescent="0.45">
      <c r="A672" s="4">
        <v>42675</v>
      </c>
      <c r="B672" s="5">
        <v>0</v>
      </c>
      <c r="C672" s="5">
        <f t="shared" si="20"/>
        <v>0</v>
      </c>
      <c r="D672" s="5">
        <v>2.3159999999999998</v>
      </c>
      <c r="E672" s="5">
        <f t="shared" si="21"/>
        <v>2.3159999999999999E-3</v>
      </c>
    </row>
    <row r="673" spans="1:5" x14ac:dyDescent="0.45">
      <c r="A673" s="4">
        <v>42676</v>
      </c>
      <c r="B673" s="5">
        <v>0</v>
      </c>
      <c r="C673" s="5">
        <f t="shared" si="20"/>
        <v>0</v>
      </c>
      <c r="D673" s="5">
        <v>2.448</v>
      </c>
      <c r="E673" s="5">
        <f t="shared" si="21"/>
        <v>2.4480000000000001E-3</v>
      </c>
    </row>
    <row r="674" spans="1:5" x14ac:dyDescent="0.45">
      <c r="A674" s="4">
        <v>42677</v>
      </c>
      <c r="B674" s="5">
        <v>0</v>
      </c>
      <c r="C674" s="5">
        <f t="shared" si="20"/>
        <v>0</v>
      </c>
      <c r="D674" s="5">
        <v>2.9239999999999999</v>
      </c>
      <c r="E674" s="5">
        <f t="shared" si="21"/>
        <v>2.9239999999999999E-3</v>
      </c>
    </row>
    <row r="675" spans="1:5" x14ac:dyDescent="0.45">
      <c r="A675" s="4">
        <v>42678</v>
      </c>
      <c r="B675" s="5">
        <v>6.9</v>
      </c>
      <c r="C675" s="5">
        <f t="shared" si="20"/>
        <v>6.9000000000000008E-3</v>
      </c>
      <c r="D675" s="5">
        <v>2.3889999999999998</v>
      </c>
      <c r="E675" s="5">
        <f t="shared" si="21"/>
        <v>2.3889999999999996E-3</v>
      </c>
    </row>
    <row r="676" spans="1:5" x14ac:dyDescent="0.45">
      <c r="A676" s="4">
        <v>42679</v>
      </c>
      <c r="B676" s="5">
        <v>0</v>
      </c>
      <c r="C676" s="5">
        <f t="shared" si="20"/>
        <v>0</v>
      </c>
      <c r="D676" s="5">
        <v>2.3130000000000002</v>
      </c>
      <c r="E676" s="5">
        <f t="shared" si="21"/>
        <v>2.3130000000000004E-3</v>
      </c>
    </row>
    <row r="677" spans="1:5" x14ac:dyDescent="0.45">
      <c r="A677" s="4">
        <v>42680</v>
      </c>
      <c r="B677" s="5">
        <v>0</v>
      </c>
      <c r="C677" s="5">
        <f t="shared" si="20"/>
        <v>0</v>
      </c>
      <c r="D677" s="5">
        <v>2.2200000000000002</v>
      </c>
      <c r="E677" s="5">
        <f t="shared" si="21"/>
        <v>2.2200000000000002E-3</v>
      </c>
    </row>
    <row r="678" spans="1:5" x14ac:dyDescent="0.45">
      <c r="A678" s="4">
        <v>42681</v>
      </c>
      <c r="B678" s="5">
        <v>0</v>
      </c>
      <c r="C678" s="5">
        <f t="shared" si="20"/>
        <v>0</v>
      </c>
      <c r="D678" s="5">
        <v>2.1920000000000002</v>
      </c>
      <c r="E678" s="5">
        <f t="shared" si="21"/>
        <v>2.1920000000000004E-3</v>
      </c>
    </row>
    <row r="679" spans="1:5" x14ac:dyDescent="0.45">
      <c r="A679" s="4">
        <v>42682</v>
      </c>
      <c r="B679" s="5">
        <v>0</v>
      </c>
      <c r="C679" s="5">
        <f t="shared" si="20"/>
        <v>0</v>
      </c>
      <c r="D679" s="5">
        <v>1.837</v>
      </c>
      <c r="E679" s="5">
        <f t="shared" si="21"/>
        <v>1.8370000000000001E-3</v>
      </c>
    </row>
    <row r="680" spans="1:5" x14ac:dyDescent="0.45">
      <c r="A680" s="4">
        <v>42683</v>
      </c>
      <c r="B680" s="5">
        <v>0.5</v>
      </c>
      <c r="C680" s="5">
        <f t="shared" si="20"/>
        <v>5.0000000000000001E-4</v>
      </c>
      <c r="D680" s="5">
        <v>1.754</v>
      </c>
      <c r="E680" s="5">
        <f t="shared" si="21"/>
        <v>1.7540000000000001E-3</v>
      </c>
    </row>
    <row r="681" spans="1:5" x14ac:dyDescent="0.45">
      <c r="A681" s="4">
        <v>42684</v>
      </c>
      <c r="B681" s="5">
        <v>0</v>
      </c>
      <c r="C681" s="5">
        <f t="shared" si="20"/>
        <v>0</v>
      </c>
      <c r="D681" s="5">
        <v>2.2069999999999999</v>
      </c>
      <c r="E681" s="5">
        <f t="shared" si="21"/>
        <v>2.2069999999999998E-3</v>
      </c>
    </row>
    <row r="682" spans="1:5" x14ac:dyDescent="0.45">
      <c r="A682" s="4">
        <v>42685</v>
      </c>
      <c r="B682" s="5">
        <v>0</v>
      </c>
      <c r="C682" s="5">
        <f t="shared" si="20"/>
        <v>0</v>
      </c>
      <c r="D682" s="5">
        <v>2.3889999999999998</v>
      </c>
      <c r="E682" s="5">
        <f t="shared" si="21"/>
        <v>2.3889999999999996E-3</v>
      </c>
    </row>
    <row r="683" spans="1:5" x14ac:dyDescent="0.45">
      <c r="A683" s="4">
        <v>42686</v>
      </c>
      <c r="B683" s="5">
        <v>0</v>
      </c>
      <c r="C683" s="5">
        <f t="shared" si="20"/>
        <v>0</v>
      </c>
      <c r="D683" s="5">
        <v>2.0640000000000001</v>
      </c>
      <c r="E683" s="5">
        <f t="shared" si="21"/>
        <v>2.0640000000000003E-3</v>
      </c>
    </row>
    <row r="684" spans="1:5" x14ac:dyDescent="0.45">
      <c r="A684" s="4">
        <v>42687</v>
      </c>
      <c r="B684" s="5">
        <v>1</v>
      </c>
      <c r="C684" s="5">
        <f t="shared" si="20"/>
        <v>1E-3</v>
      </c>
      <c r="D684" s="5">
        <v>1.9119999999999999</v>
      </c>
      <c r="E684" s="5">
        <f t="shared" si="21"/>
        <v>1.9119999999999999E-3</v>
      </c>
    </row>
    <row r="685" spans="1:5" x14ac:dyDescent="0.45">
      <c r="A685" s="4">
        <v>42688</v>
      </c>
      <c r="B685" s="5">
        <v>7.1</v>
      </c>
      <c r="C685" s="5">
        <f t="shared" si="20"/>
        <v>7.0999999999999995E-3</v>
      </c>
      <c r="D685" s="5">
        <v>1.9219999999999999</v>
      </c>
      <c r="E685" s="5">
        <f t="shared" si="21"/>
        <v>1.9219999999999999E-3</v>
      </c>
    </row>
    <row r="686" spans="1:5" x14ac:dyDescent="0.45">
      <c r="A686" s="4">
        <v>42689</v>
      </c>
      <c r="B686" s="5">
        <v>0</v>
      </c>
      <c r="C686" s="5">
        <f t="shared" si="20"/>
        <v>0</v>
      </c>
      <c r="D686" s="5">
        <v>1.7529999999999999</v>
      </c>
      <c r="E686" s="5">
        <f t="shared" si="21"/>
        <v>1.753E-3</v>
      </c>
    </row>
    <row r="687" spans="1:5" x14ac:dyDescent="0.45">
      <c r="A687" s="4">
        <v>42690</v>
      </c>
      <c r="B687" s="5">
        <v>0</v>
      </c>
      <c r="C687" s="5">
        <f t="shared" si="20"/>
        <v>0</v>
      </c>
      <c r="D687" s="5">
        <v>1.6910000000000001</v>
      </c>
      <c r="E687" s="5">
        <f t="shared" si="21"/>
        <v>1.691E-3</v>
      </c>
    </row>
    <row r="688" spans="1:5" x14ac:dyDescent="0.45">
      <c r="A688" s="4">
        <v>42691</v>
      </c>
      <c r="B688" s="5">
        <v>0</v>
      </c>
      <c r="C688" s="5">
        <f t="shared" si="20"/>
        <v>0</v>
      </c>
      <c r="D688" s="5">
        <v>1.7410000000000001</v>
      </c>
      <c r="E688" s="5">
        <f t="shared" si="21"/>
        <v>1.7410000000000001E-3</v>
      </c>
    </row>
    <row r="689" spans="1:5" x14ac:dyDescent="0.45">
      <c r="A689" s="4">
        <v>42692</v>
      </c>
      <c r="B689" s="5">
        <v>0</v>
      </c>
      <c r="C689" s="5">
        <f t="shared" si="20"/>
        <v>0</v>
      </c>
      <c r="D689" s="5">
        <v>1.9650000000000001</v>
      </c>
      <c r="E689" s="5">
        <f t="shared" si="21"/>
        <v>1.9650000000000002E-3</v>
      </c>
    </row>
    <row r="690" spans="1:5" x14ac:dyDescent="0.45">
      <c r="A690" s="4">
        <v>42693</v>
      </c>
      <c r="B690" s="5">
        <v>0</v>
      </c>
      <c r="C690" s="5">
        <f t="shared" si="20"/>
        <v>0</v>
      </c>
      <c r="D690" s="5">
        <v>2.7959999999999998</v>
      </c>
      <c r="E690" s="5">
        <f t="shared" si="21"/>
        <v>2.7959999999999999E-3</v>
      </c>
    </row>
    <row r="691" spans="1:5" x14ac:dyDescent="0.45">
      <c r="A691" s="4">
        <v>42694</v>
      </c>
      <c r="B691" s="5">
        <v>0</v>
      </c>
      <c r="C691" s="5">
        <f t="shared" si="20"/>
        <v>0</v>
      </c>
      <c r="D691" s="5">
        <v>1.9239999999999999</v>
      </c>
      <c r="E691" s="5">
        <f t="shared" si="21"/>
        <v>1.9239999999999999E-3</v>
      </c>
    </row>
    <row r="692" spans="1:5" x14ac:dyDescent="0.45">
      <c r="A692" s="4">
        <v>42695</v>
      </c>
      <c r="B692" s="5">
        <v>0</v>
      </c>
      <c r="C692" s="5">
        <f t="shared" si="20"/>
        <v>0</v>
      </c>
      <c r="D692" s="5">
        <v>1.772</v>
      </c>
      <c r="E692" s="5">
        <f t="shared" si="21"/>
        <v>1.7720000000000001E-3</v>
      </c>
    </row>
    <row r="693" spans="1:5" x14ac:dyDescent="0.45">
      <c r="A693" s="4">
        <v>42696</v>
      </c>
      <c r="B693" s="5">
        <v>0</v>
      </c>
      <c r="C693" s="5">
        <f t="shared" si="20"/>
        <v>0</v>
      </c>
      <c r="D693" s="5">
        <v>1.367</v>
      </c>
      <c r="E693" s="5">
        <f t="shared" si="21"/>
        <v>1.3669999999999999E-3</v>
      </c>
    </row>
    <row r="694" spans="1:5" x14ac:dyDescent="0.45">
      <c r="A694" s="4">
        <v>42697</v>
      </c>
      <c r="B694" s="5">
        <v>0</v>
      </c>
      <c r="C694" s="5">
        <f t="shared" si="20"/>
        <v>0</v>
      </c>
      <c r="D694" s="5">
        <v>1.395</v>
      </c>
      <c r="E694" s="5">
        <f t="shared" si="21"/>
        <v>1.395E-3</v>
      </c>
    </row>
    <row r="695" spans="1:5" x14ac:dyDescent="0.45">
      <c r="A695" s="4">
        <v>42698</v>
      </c>
      <c r="B695" s="5">
        <v>0</v>
      </c>
      <c r="C695" s="5">
        <f t="shared" si="20"/>
        <v>0</v>
      </c>
      <c r="D695" s="5">
        <v>2.0579999999999998</v>
      </c>
      <c r="E695" s="5">
        <f t="shared" si="21"/>
        <v>2.0579999999999999E-3</v>
      </c>
    </row>
    <row r="696" spans="1:5" x14ac:dyDescent="0.45">
      <c r="A696" s="4">
        <v>42699</v>
      </c>
      <c r="B696" s="5">
        <v>0</v>
      </c>
      <c r="C696" s="5">
        <f t="shared" si="20"/>
        <v>0</v>
      </c>
      <c r="D696" s="5">
        <v>2.1589999999999998</v>
      </c>
      <c r="E696" s="5">
        <f t="shared" si="21"/>
        <v>2.1589999999999999E-3</v>
      </c>
    </row>
    <row r="697" spans="1:5" x14ac:dyDescent="0.45">
      <c r="A697" s="4">
        <v>42700</v>
      </c>
      <c r="B697" s="5">
        <v>0.5</v>
      </c>
      <c r="C697" s="5">
        <f t="shared" si="20"/>
        <v>5.0000000000000001E-4</v>
      </c>
      <c r="D697" s="5">
        <v>1.887</v>
      </c>
      <c r="E697" s="5">
        <f t="shared" si="21"/>
        <v>1.887E-3</v>
      </c>
    </row>
    <row r="698" spans="1:5" x14ac:dyDescent="0.45">
      <c r="A698" s="4">
        <v>42701</v>
      </c>
      <c r="B698" s="5">
        <v>0</v>
      </c>
      <c r="C698" s="5">
        <f t="shared" si="20"/>
        <v>0</v>
      </c>
      <c r="D698" s="5">
        <v>1.2430000000000001</v>
      </c>
      <c r="E698" s="5">
        <f t="shared" si="21"/>
        <v>1.2430000000000002E-3</v>
      </c>
    </row>
    <row r="699" spans="1:5" x14ac:dyDescent="0.45">
      <c r="A699" s="4">
        <v>42702</v>
      </c>
      <c r="B699" s="5">
        <v>0</v>
      </c>
      <c r="C699" s="5">
        <f t="shared" si="20"/>
        <v>0</v>
      </c>
      <c r="D699" s="5">
        <v>1.4950000000000001</v>
      </c>
      <c r="E699" s="5">
        <f t="shared" si="21"/>
        <v>1.4950000000000002E-3</v>
      </c>
    </row>
    <row r="700" spans="1:5" x14ac:dyDescent="0.45">
      <c r="A700" s="4">
        <v>42703</v>
      </c>
      <c r="B700" s="5">
        <v>0.8</v>
      </c>
      <c r="C700" s="5">
        <f t="shared" si="20"/>
        <v>8.0000000000000004E-4</v>
      </c>
      <c r="D700" s="5">
        <v>2.3730000000000002</v>
      </c>
      <c r="E700" s="5">
        <f t="shared" si="21"/>
        <v>2.3730000000000001E-3</v>
      </c>
    </row>
    <row r="701" spans="1:5" x14ac:dyDescent="0.45">
      <c r="A701" s="4">
        <v>42704</v>
      </c>
      <c r="B701" s="5">
        <v>2</v>
      </c>
      <c r="C701" s="5">
        <f t="shared" si="20"/>
        <v>2E-3</v>
      </c>
      <c r="D701" s="5">
        <v>1.63</v>
      </c>
      <c r="E701" s="5">
        <f t="shared" si="21"/>
        <v>1.6299999999999999E-3</v>
      </c>
    </row>
    <row r="702" spans="1:5" x14ac:dyDescent="0.45">
      <c r="A702" s="4">
        <v>42705</v>
      </c>
      <c r="B702" s="5">
        <v>3.1</v>
      </c>
      <c r="C702" s="5">
        <f t="shared" si="20"/>
        <v>3.1000000000000003E-3</v>
      </c>
      <c r="D702" s="5">
        <v>2.395</v>
      </c>
      <c r="E702" s="5">
        <f t="shared" si="21"/>
        <v>2.395E-3</v>
      </c>
    </row>
    <row r="703" spans="1:5" x14ac:dyDescent="0.45">
      <c r="A703" s="4">
        <v>42706</v>
      </c>
      <c r="B703" s="5">
        <v>0</v>
      </c>
      <c r="C703" s="5">
        <f t="shared" si="20"/>
        <v>0</v>
      </c>
      <c r="D703" s="5">
        <v>1.536</v>
      </c>
      <c r="E703" s="5">
        <f t="shared" si="21"/>
        <v>1.536E-3</v>
      </c>
    </row>
    <row r="704" spans="1:5" x14ac:dyDescent="0.45">
      <c r="A704" s="4">
        <v>42707</v>
      </c>
      <c r="B704" s="5">
        <v>0</v>
      </c>
      <c r="C704" s="5">
        <f t="shared" si="20"/>
        <v>0</v>
      </c>
      <c r="D704" s="5">
        <v>1.4039999999999999</v>
      </c>
      <c r="E704" s="5">
        <f t="shared" si="21"/>
        <v>1.4039999999999999E-3</v>
      </c>
    </row>
    <row r="705" spans="1:5" x14ac:dyDescent="0.45">
      <c r="A705" s="4">
        <v>42708</v>
      </c>
      <c r="B705" s="5">
        <v>5.4</v>
      </c>
      <c r="C705" s="5">
        <f t="shared" si="20"/>
        <v>5.4000000000000003E-3</v>
      </c>
      <c r="D705" s="5">
        <v>1.0649999999999999</v>
      </c>
      <c r="E705" s="5">
        <f t="shared" si="21"/>
        <v>1.065E-3</v>
      </c>
    </row>
    <row r="706" spans="1:5" x14ac:dyDescent="0.45">
      <c r="A706" s="4">
        <v>42709</v>
      </c>
      <c r="B706" s="5">
        <v>21.3</v>
      </c>
      <c r="C706" s="5">
        <f t="shared" si="20"/>
        <v>2.1299999999999999E-2</v>
      </c>
      <c r="D706" s="5">
        <v>1.3109999999999999</v>
      </c>
      <c r="E706" s="5">
        <f t="shared" si="21"/>
        <v>1.3109999999999999E-3</v>
      </c>
    </row>
    <row r="707" spans="1:5" x14ac:dyDescent="0.45">
      <c r="A707" s="4">
        <v>42710</v>
      </c>
      <c r="B707" s="5">
        <v>18.600000000000001</v>
      </c>
      <c r="C707" s="5">
        <f t="shared" ref="C707:C732" si="22">B707*0.001</f>
        <v>1.8600000000000002E-2</v>
      </c>
      <c r="D707" s="5">
        <v>1.698</v>
      </c>
      <c r="E707" s="5">
        <f t="shared" ref="E707:E732" si="23">D707*0.001</f>
        <v>1.6980000000000001E-3</v>
      </c>
    </row>
    <row r="708" spans="1:5" x14ac:dyDescent="0.45">
      <c r="A708" s="4">
        <v>42711</v>
      </c>
      <c r="B708" s="5">
        <v>0</v>
      </c>
      <c r="C708" s="5">
        <f t="shared" si="22"/>
        <v>0</v>
      </c>
      <c r="D708" s="5">
        <v>1.421</v>
      </c>
      <c r="E708" s="5">
        <f t="shared" si="23"/>
        <v>1.4210000000000002E-3</v>
      </c>
    </row>
    <row r="709" spans="1:5" x14ac:dyDescent="0.45">
      <c r="A709" s="4">
        <v>42712</v>
      </c>
      <c r="B709" s="5">
        <v>0</v>
      </c>
      <c r="C709" s="5">
        <f t="shared" si="22"/>
        <v>0</v>
      </c>
      <c r="D709" s="5">
        <v>1.4450000000000001</v>
      </c>
      <c r="E709" s="5">
        <f t="shared" si="23"/>
        <v>1.4450000000000001E-3</v>
      </c>
    </row>
    <row r="710" spans="1:5" x14ac:dyDescent="0.45">
      <c r="A710" s="4">
        <v>42713</v>
      </c>
      <c r="B710" s="5">
        <v>0</v>
      </c>
      <c r="C710" s="5">
        <f t="shared" si="22"/>
        <v>0</v>
      </c>
      <c r="D710" s="5">
        <v>1.234</v>
      </c>
      <c r="E710" s="5">
        <f t="shared" si="23"/>
        <v>1.2340000000000001E-3</v>
      </c>
    </row>
    <row r="711" spans="1:5" x14ac:dyDescent="0.45">
      <c r="A711" s="4">
        <v>42714</v>
      </c>
      <c r="B711" s="5">
        <v>0</v>
      </c>
      <c r="C711" s="5">
        <f t="shared" si="22"/>
        <v>0</v>
      </c>
      <c r="D711" s="5">
        <v>1.0660000000000001</v>
      </c>
      <c r="E711" s="5">
        <f t="shared" si="23"/>
        <v>1.0660000000000001E-3</v>
      </c>
    </row>
    <row r="712" spans="1:5" x14ac:dyDescent="0.45">
      <c r="A712" s="4">
        <v>42715</v>
      </c>
      <c r="B712" s="5">
        <v>0</v>
      </c>
      <c r="C712" s="5">
        <f t="shared" si="22"/>
        <v>0</v>
      </c>
      <c r="D712" s="5">
        <v>1.3680000000000001</v>
      </c>
      <c r="E712" s="5">
        <f t="shared" si="23"/>
        <v>1.3680000000000001E-3</v>
      </c>
    </row>
    <row r="713" spans="1:5" x14ac:dyDescent="0.45">
      <c r="A713" s="4">
        <v>42716</v>
      </c>
      <c r="B713" s="5">
        <v>8.4</v>
      </c>
      <c r="C713" s="5">
        <f t="shared" si="22"/>
        <v>8.4000000000000012E-3</v>
      </c>
      <c r="D713" s="5">
        <v>1.542</v>
      </c>
      <c r="E713" s="5">
        <f t="shared" si="23"/>
        <v>1.542E-3</v>
      </c>
    </row>
    <row r="714" spans="1:5" x14ac:dyDescent="0.45">
      <c r="A714" s="4">
        <v>42717</v>
      </c>
      <c r="B714" s="5">
        <v>10.199999999999999</v>
      </c>
      <c r="C714" s="5">
        <f t="shared" si="22"/>
        <v>1.0199999999999999E-2</v>
      </c>
      <c r="D714" s="5">
        <v>1.0149999999999999</v>
      </c>
      <c r="E714" s="5">
        <f t="shared" si="23"/>
        <v>1.0149999999999998E-3</v>
      </c>
    </row>
    <row r="715" spans="1:5" x14ac:dyDescent="0.45">
      <c r="A715" s="4">
        <v>42718</v>
      </c>
      <c r="B715" s="5">
        <v>0.8</v>
      </c>
      <c r="C715" s="5">
        <f t="shared" si="22"/>
        <v>8.0000000000000004E-4</v>
      </c>
      <c r="D715" s="5">
        <v>1.0309999999999999</v>
      </c>
      <c r="E715" s="5">
        <f t="shared" si="23"/>
        <v>1.031E-3</v>
      </c>
    </row>
    <row r="716" spans="1:5" x14ac:dyDescent="0.45">
      <c r="A716" s="4">
        <v>42719</v>
      </c>
      <c r="B716" s="5">
        <v>0</v>
      </c>
      <c r="C716" s="5">
        <f t="shared" si="22"/>
        <v>0</v>
      </c>
      <c r="D716" s="5">
        <v>1.526</v>
      </c>
      <c r="E716" s="5">
        <f t="shared" si="23"/>
        <v>1.526E-3</v>
      </c>
    </row>
    <row r="717" spans="1:5" x14ac:dyDescent="0.45">
      <c r="A717" s="4">
        <v>42720</v>
      </c>
      <c r="B717" s="5">
        <v>0</v>
      </c>
      <c r="C717" s="5">
        <f t="shared" si="22"/>
        <v>0</v>
      </c>
      <c r="D717" s="5">
        <v>1.2210000000000001</v>
      </c>
      <c r="E717" s="5">
        <f t="shared" si="23"/>
        <v>1.2210000000000001E-3</v>
      </c>
    </row>
    <row r="718" spans="1:5" x14ac:dyDescent="0.45">
      <c r="A718" s="4">
        <v>42721</v>
      </c>
      <c r="B718" s="5">
        <v>6.1</v>
      </c>
      <c r="C718" s="5">
        <f t="shared" si="22"/>
        <v>6.0999999999999995E-3</v>
      </c>
      <c r="D718" s="5">
        <v>1.8120000000000001</v>
      </c>
      <c r="E718" s="5">
        <f t="shared" si="23"/>
        <v>1.812E-3</v>
      </c>
    </row>
    <row r="719" spans="1:5" x14ac:dyDescent="0.45">
      <c r="A719" s="4">
        <v>42722</v>
      </c>
      <c r="B719" s="5">
        <v>1</v>
      </c>
      <c r="C719" s="5">
        <f t="shared" si="22"/>
        <v>1E-3</v>
      </c>
      <c r="D719" s="5">
        <v>2.6749999999999998</v>
      </c>
      <c r="E719" s="5">
        <f t="shared" si="23"/>
        <v>2.6749999999999999E-3</v>
      </c>
    </row>
    <row r="720" spans="1:5" x14ac:dyDescent="0.45">
      <c r="A720" s="4">
        <v>42723</v>
      </c>
      <c r="B720" s="5">
        <v>2.1</v>
      </c>
      <c r="C720" s="5">
        <f t="shared" si="22"/>
        <v>2.1000000000000003E-3</v>
      </c>
      <c r="D720" s="5">
        <v>1.21</v>
      </c>
      <c r="E720" s="5">
        <f t="shared" si="23"/>
        <v>1.2099999999999999E-3</v>
      </c>
    </row>
    <row r="721" spans="1:5" x14ac:dyDescent="0.45">
      <c r="A721" s="4">
        <v>42724</v>
      </c>
      <c r="B721" s="5">
        <v>0</v>
      </c>
      <c r="C721" s="5">
        <f t="shared" si="22"/>
        <v>0</v>
      </c>
      <c r="D721" s="5">
        <v>0.95499999999999996</v>
      </c>
      <c r="E721" s="5">
        <f t="shared" si="23"/>
        <v>9.5500000000000001E-4</v>
      </c>
    </row>
    <row r="722" spans="1:5" x14ac:dyDescent="0.45">
      <c r="A722" s="4">
        <v>42725</v>
      </c>
      <c r="B722" s="5">
        <v>0</v>
      </c>
      <c r="C722" s="5">
        <f t="shared" si="22"/>
        <v>0</v>
      </c>
      <c r="D722" s="5">
        <v>1.1910000000000001</v>
      </c>
      <c r="E722" s="5">
        <f t="shared" si="23"/>
        <v>1.191E-3</v>
      </c>
    </row>
    <row r="723" spans="1:5" x14ac:dyDescent="0.45">
      <c r="A723" s="4">
        <v>42726</v>
      </c>
      <c r="B723" s="5">
        <v>0</v>
      </c>
      <c r="C723" s="5">
        <f t="shared" si="22"/>
        <v>0</v>
      </c>
      <c r="D723" s="5">
        <v>1.786</v>
      </c>
      <c r="E723" s="5">
        <f t="shared" si="23"/>
        <v>1.786E-3</v>
      </c>
    </row>
    <row r="724" spans="1:5" x14ac:dyDescent="0.45">
      <c r="A724" s="4">
        <v>42727</v>
      </c>
      <c r="B724" s="5">
        <v>0</v>
      </c>
      <c r="C724" s="5">
        <f t="shared" si="22"/>
        <v>0</v>
      </c>
      <c r="D724" s="5">
        <v>1.3580000000000001</v>
      </c>
      <c r="E724" s="5">
        <f t="shared" si="23"/>
        <v>1.358E-3</v>
      </c>
    </row>
    <row r="725" spans="1:5" x14ac:dyDescent="0.45">
      <c r="A725" s="4">
        <v>42728</v>
      </c>
      <c r="B725" s="5">
        <v>0.3</v>
      </c>
      <c r="C725" s="5">
        <f t="shared" si="22"/>
        <v>2.9999999999999997E-4</v>
      </c>
      <c r="D725" s="5">
        <v>1.4119999999999999</v>
      </c>
      <c r="E725" s="5">
        <f t="shared" si="23"/>
        <v>1.4119999999999998E-3</v>
      </c>
    </row>
    <row r="726" spans="1:5" x14ac:dyDescent="0.45">
      <c r="A726" s="4">
        <v>42729</v>
      </c>
      <c r="B726" s="5">
        <v>0</v>
      </c>
      <c r="C726" s="5">
        <f t="shared" si="22"/>
        <v>0</v>
      </c>
      <c r="D726" s="5">
        <v>1.33</v>
      </c>
      <c r="E726" s="5">
        <f t="shared" si="23"/>
        <v>1.33E-3</v>
      </c>
    </row>
    <row r="727" spans="1:5" x14ac:dyDescent="0.45">
      <c r="A727" s="4">
        <v>42730</v>
      </c>
      <c r="B727" s="5">
        <v>0</v>
      </c>
      <c r="C727" s="5">
        <f t="shared" si="22"/>
        <v>0</v>
      </c>
      <c r="D727" s="5">
        <v>1.3080000000000001</v>
      </c>
      <c r="E727" s="5">
        <f t="shared" si="23"/>
        <v>1.3080000000000001E-3</v>
      </c>
    </row>
    <row r="728" spans="1:5" x14ac:dyDescent="0.45">
      <c r="A728" s="4">
        <v>42731</v>
      </c>
      <c r="B728" s="5">
        <v>0</v>
      </c>
      <c r="C728" s="5">
        <f t="shared" si="22"/>
        <v>0</v>
      </c>
      <c r="D728" s="5">
        <v>1.9430000000000001</v>
      </c>
      <c r="E728" s="5">
        <f t="shared" si="23"/>
        <v>1.9430000000000001E-3</v>
      </c>
    </row>
    <row r="729" spans="1:5" x14ac:dyDescent="0.45">
      <c r="A729" s="4">
        <v>42732</v>
      </c>
      <c r="B729" s="5">
        <v>0</v>
      </c>
      <c r="C729" s="5">
        <f t="shared" si="22"/>
        <v>0</v>
      </c>
      <c r="D729" s="5">
        <v>1.655</v>
      </c>
      <c r="E729" s="5">
        <f t="shared" si="23"/>
        <v>1.655E-3</v>
      </c>
    </row>
    <row r="730" spans="1:5" x14ac:dyDescent="0.45">
      <c r="A730" s="4">
        <v>42733</v>
      </c>
      <c r="B730" s="5">
        <v>11.9</v>
      </c>
      <c r="C730" s="5">
        <f t="shared" si="22"/>
        <v>1.1900000000000001E-2</v>
      </c>
      <c r="D730" s="5">
        <v>1.677</v>
      </c>
      <c r="E730" s="5">
        <f t="shared" si="23"/>
        <v>1.6770000000000001E-3</v>
      </c>
    </row>
    <row r="731" spans="1:5" x14ac:dyDescent="0.45">
      <c r="A731" s="4">
        <v>42734</v>
      </c>
      <c r="B731" s="5">
        <v>0</v>
      </c>
      <c r="C731" s="5">
        <f t="shared" si="22"/>
        <v>0</v>
      </c>
      <c r="D731" s="5">
        <v>1.4770000000000001</v>
      </c>
      <c r="E731" s="5">
        <f t="shared" si="23"/>
        <v>1.477E-3</v>
      </c>
    </row>
    <row r="732" spans="1:5" x14ac:dyDescent="0.45">
      <c r="A732" s="4">
        <v>42735</v>
      </c>
      <c r="B732" s="5">
        <v>0</v>
      </c>
      <c r="C732" s="5">
        <f t="shared" si="22"/>
        <v>0</v>
      </c>
      <c r="D732" s="5">
        <v>1.395</v>
      </c>
      <c r="E732" s="5">
        <f t="shared" si="23"/>
        <v>1.395E-3</v>
      </c>
    </row>
    <row r="733" spans="1:5" x14ac:dyDescent="0.45">
      <c r="A7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6" sqref="C6"/>
    </sheetView>
  </sheetViews>
  <sheetFormatPr defaultRowHeight="14.25" x14ac:dyDescent="0.45"/>
  <cols>
    <col min="1" max="1" width="12.9296875" customWidth="1"/>
    <col min="2" max="2" width="48.1328125" bestFit="1" customWidth="1"/>
  </cols>
  <sheetData>
    <row r="1" spans="1:3" x14ac:dyDescent="0.45">
      <c r="A1" t="s">
        <v>4</v>
      </c>
    </row>
    <row r="3" spans="1:3" x14ac:dyDescent="0.45">
      <c r="A3" t="s">
        <v>5</v>
      </c>
      <c r="B3" t="s">
        <v>11</v>
      </c>
    </row>
    <row r="4" spans="1:3" x14ac:dyDescent="0.45">
      <c r="A4" t="s">
        <v>9</v>
      </c>
      <c r="B4" t="s">
        <v>12</v>
      </c>
    </row>
    <row r="5" spans="1:3" x14ac:dyDescent="0.45">
      <c r="A5" t="s">
        <v>17</v>
      </c>
      <c r="B5" s="7" t="s">
        <v>18</v>
      </c>
      <c r="C5" t="s">
        <v>19</v>
      </c>
    </row>
    <row r="6" spans="1:3" x14ac:dyDescent="0.45">
      <c r="A6" t="s">
        <v>10</v>
      </c>
      <c r="B6" s="6">
        <v>43081</v>
      </c>
    </row>
    <row r="7" spans="1:3" x14ac:dyDescent="0.45">
      <c r="A7" t="s">
        <v>8</v>
      </c>
      <c r="B7" t="s">
        <v>13</v>
      </c>
    </row>
    <row r="8" spans="1:3" x14ac:dyDescent="0.45">
      <c r="A8" t="s">
        <v>6</v>
      </c>
      <c r="B8" t="s">
        <v>15</v>
      </c>
    </row>
    <row r="9" spans="1:3" x14ac:dyDescent="0.45">
      <c r="A9" t="s">
        <v>7</v>
      </c>
      <c r="B9" t="s">
        <v>16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EvapPrecip</vt:lpstr>
      <vt:lpstr>Metadata</vt:lpstr>
    </vt:vector>
  </TitlesOfParts>
  <Company>The University of North Carolina at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2017-12-13T12:57:03Z</dcterms:created>
  <dcterms:modified xsi:type="dcterms:W3CDTF">2018-12-28T19:49:26Z</dcterms:modified>
</cp:coreProperties>
</file>