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.howlett/Desktop/"/>
    </mc:Choice>
  </mc:AlternateContent>
  <xr:revisionPtr revIDLastSave="0" documentId="13_ncr:1_{2B29212B-73EA-A043-9FA7-6762C8EAEC2D}" xr6:coauthVersionLast="45" xr6:coauthVersionMax="45" xr10:uidLastSave="{00000000-0000-0000-0000-000000000000}"/>
  <bookViews>
    <workbookView xWindow="0" yWindow="460" windowWidth="40960" windowHeight="22580" xr2:uid="{00000000-000D-0000-FFFF-FFFF00000000}"/>
  </bookViews>
  <sheets>
    <sheet name="tempfile_2018" sheetId="1" r:id="rId1"/>
  </sheets>
  <definedNames>
    <definedName name="_xlnm._FilterDatabase" localSheetId="0" hidden="1">tempfile_2018!$A$1:$S$3244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801" i="1" l="1"/>
</calcChain>
</file>

<file path=xl/sharedStrings.xml><?xml version="1.0" encoding="utf-8"?>
<sst xmlns="http://schemas.openxmlformats.org/spreadsheetml/2006/main" count="38637" uniqueCount="15413">
  <si>
    <t>CAND_ID</t>
  </si>
  <si>
    <t>CAND_NAME</t>
  </si>
  <si>
    <t>CAND_PTY_AFFILIATION</t>
  </si>
  <si>
    <t>CAND_ELECTION_YR</t>
  </si>
  <si>
    <t>CAND_OFFICE_ST</t>
  </si>
  <si>
    <t>CAND_OFFICE</t>
  </si>
  <si>
    <t>CAND_OFFICE_DISTRICT</t>
  </si>
  <si>
    <t>CAND_ICI</t>
  </si>
  <si>
    <t>CAND_STATUS</t>
  </si>
  <si>
    <t>CAND_PCC</t>
  </si>
  <si>
    <t>CAND_ST1</t>
  </si>
  <si>
    <t>CAND_ST2</t>
  </si>
  <si>
    <t>CAND_CITY</t>
  </si>
  <si>
    <t>CAND_ST</t>
  </si>
  <si>
    <t>CAND_ZIP</t>
  </si>
  <si>
    <t>name_match</t>
  </si>
  <si>
    <t>score_match</t>
  </si>
  <si>
    <t>H0CA17185</t>
  </si>
  <si>
    <t>KABAT, RONALD P.</t>
  </si>
  <si>
    <t>NPA</t>
  </si>
  <si>
    <t>CA</t>
  </si>
  <si>
    <t>H</t>
  </si>
  <si>
    <t>C</t>
  </si>
  <si>
    <t>N</t>
  </si>
  <si>
    <t>C00690545</t>
  </si>
  <si>
    <t>POST OFFICE BOX 6</t>
  </si>
  <si>
    <t>CARMEL-BY-THE-SEA</t>
  </si>
  <si>
    <t>Ronald Paul Kabat</t>
  </si>
  <si>
    <t>H0CA48024</t>
  </si>
  <si>
    <t>ISSA, DARRELL</t>
  </si>
  <si>
    <t>REP</t>
  </si>
  <si>
    <t>I</t>
  </si>
  <si>
    <t>P</t>
  </si>
  <si>
    <t>C00350520</t>
  </si>
  <si>
    <t>PO BOX 760</t>
  </si>
  <si>
    <t>VISTA</t>
  </si>
  <si>
    <t>Darren Soto</t>
  </si>
  <si>
    <t>H0DE01025</t>
  </si>
  <si>
    <t>IZZO, ROSE</t>
  </si>
  <si>
    <t>DEM</t>
  </si>
  <si>
    <t>DE</t>
  </si>
  <si>
    <t>C00548040</t>
  </si>
  <si>
    <t>2115 COVENTRY DRIVE</t>
  </si>
  <si>
    <t>WILMINGTON</t>
  </si>
  <si>
    <t>John Rose</t>
  </si>
  <si>
    <t>H0FL12101</t>
  </si>
  <si>
    <t>ROSS, DENNIS ALAN</t>
  </si>
  <si>
    <t>FL</t>
  </si>
  <si>
    <t>C00459461</t>
  </si>
  <si>
    <t>607 LAKE MIRIAM DR</t>
  </si>
  <si>
    <t>LAKELAND</t>
  </si>
  <si>
    <t>Ross Spano</t>
  </si>
  <si>
    <t>H0ID01253</t>
  </si>
  <si>
    <t>LABRADOR, RAUL R. HON.</t>
  </si>
  <si>
    <t>ID</t>
  </si>
  <si>
    <t>C00470948</t>
  </si>
  <si>
    <t>1846 W RUSH ROAD</t>
  </si>
  <si>
    <t>EAGLE</t>
  </si>
  <si>
    <t>Raul Ruiz</t>
  </si>
  <si>
    <t>H0IL14080</t>
  </si>
  <si>
    <t>HULTGREN, RANDY</t>
  </si>
  <si>
    <t>IL</t>
  </si>
  <si>
    <t>C00467522</t>
  </si>
  <si>
    <t>12355 ANDREW STREET</t>
  </si>
  <si>
    <t>PLANO</t>
  </si>
  <si>
    <t>Randall M. \Randy\ Hultgren</t>
  </si>
  <si>
    <t>H0IN02125</t>
  </si>
  <si>
    <t>MESSER, ALLEN LUCAS</t>
  </si>
  <si>
    <t>IN</t>
  </si>
  <si>
    <t>C00460667</t>
  </si>
  <si>
    <t>PO BOX 917</t>
  </si>
  <si>
    <t>SHELBYVILLE</t>
  </si>
  <si>
    <t>Rick W. Allen</t>
  </si>
  <si>
    <t>H0IN04170</t>
  </si>
  <si>
    <t>ROKITA, THEODORE EDWARD</t>
  </si>
  <si>
    <t>C00476192</t>
  </si>
  <si>
    <t>5802 OAK AVENUE</t>
  </si>
  <si>
    <t>INDIANAPOLIS</t>
  </si>
  <si>
    <t>Edward C. Stackhouse Jr.</t>
  </si>
  <si>
    <t>H0IN06084</t>
  </si>
  <si>
    <t>GRIESEY, DARIN PATRICK</t>
  </si>
  <si>
    <t>O</t>
  </si>
  <si>
    <t>C00668632</t>
  </si>
  <si>
    <t>P.O. BOX 14</t>
  </si>
  <si>
    <t>MONTICELLO</t>
  </si>
  <si>
    <t>Patrick McHenry</t>
  </si>
  <si>
    <t>H0KS04051</t>
  </si>
  <si>
    <t>POMPEO, MICHAEL R</t>
  </si>
  <si>
    <t>KS</t>
  </si>
  <si>
    <t>C00460402</t>
  </si>
  <si>
    <t>1310  PERTH COURT</t>
  </si>
  <si>
    <t>WICHITA</t>
  </si>
  <si>
    <t>Michael Rufo</t>
  </si>
  <si>
    <t>H0ND01026</t>
  </si>
  <si>
    <t>CRAMER, KEVIN MR.</t>
  </si>
  <si>
    <t>ND</t>
  </si>
  <si>
    <t>C00504704</t>
  </si>
  <si>
    <t>PO BOX 396</t>
  </si>
  <si>
    <t>BISMARCK</t>
  </si>
  <si>
    <t>Kevin Hern</t>
  </si>
  <si>
    <t>H0NY13074</t>
  </si>
  <si>
    <t>GRIMM, MICHAEL</t>
  </si>
  <si>
    <t>NY</t>
  </si>
  <si>
    <t>C00656751</t>
  </si>
  <si>
    <t>50 BORMAN AVENUE</t>
  </si>
  <si>
    <t>STATEN ISLAND</t>
  </si>
  <si>
    <t>H0OH12062</t>
  </si>
  <si>
    <t>TIBERI, PATRICK J.</t>
  </si>
  <si>
    <t>OH</t>
  </si>
  <si>
    <t>C00347492</t>
  </si>
  <si>
    <t>6830 MAHOGANY DRIVE</t>
  </si>
  <si>
    <t>GALENA</t>
  </si>
  <si>
    <t>Patrick J. Elder</t>
  </si>
  <si>
    <t>H0OH16097</t>
  </si>
  <si>
    <t>RENACCI, JAMES B.</t>
  </si>
  <si>
    <t>C00466359</t>
  </si>
  <si>
    <t>521 LEEDS GATE</t>
  </si>
  <si>
    <t>WADSWORTH</t>
  </si>
  <si>
    <t>James Hart</t>
  </si>
  <si>
    <t>H0OK01089</t>
  </si>
  <si>
    <t>DAHM, NATHAN</t>
  </si>
  <si>
    <t>OK</t>
  </si>
  <si>
    <t>C00641126</t>
  </si>
  <si>
    <t>5204 S REDBUD AVE</t>
  </si>
  <si>
    <t>BROKEN ARROW</t>
  </si>
  <si>
    <t>Nathan D. McMurray</t>
  </si>
  <si>
    <t>H0PA04220</t>
  </si>
  <si>
    <t>ROTHFUS, KEITH MR.</t>
  </si>
  <si>
    <t>PA</t>
  </si>
  <si>
    <t>C00497115</t>
  </si>
  <si>
    <t>PO BOX 435</t>
  </si>
  <si>
    <t>SEWICKLEY</t>
  </si>
  <si>
    <t>Keith__Rothfus</t>
  </si>
  <si>
    <t>H0PA06076</t>
  </si>
  <si>
    <t>COSTELLO, RYAN A</t>
  </si>
  <si>
    <t>C00711051</t>
  </si>
  <si>
    <t>P O BOX 3154</t>
  </si>
  <si>
    <t>WEST CHESTER</t>
  </si>
  <si>
    <t>Tim Ryan</t>
  </si>
  <si>
    <t>H0PA07082</t>
  </si>
  <si>
    <t>MEEHAN, PATRICK L. MR</t>
  </si>
  <si>
    <t>C00735530</t>
  </si>
  <si>
    <t>102 HARVEY LANE</t>
  </si>
  <si>
    <t>CHADDS FORD</t>
  </si>
  <si>
    <t>H0SC04257</t>
  </si>
  <si>
    <t>GOWDY, TREY</t>
  </si>
  <si>
    <t>SC</t>
  </si>
  <si>
    <t>C00462523</t>
  </si>
  <si>
    <t>PO BOX 3324</t>
  </si>
  <si>
    <t>SPARTANBURG</t>
  </si>
  <si>
    <t>Howard Kearney</t>
  </si>
  <si>
    <t>H0SD00054</t>
  </si>
  <si>
    <t>NOEM, KRISTI LYNN</t>
  </si>
  <si>
    <t>SD</t>
  </si>
  <si>
    <t>C00476853</t>
  </si>
  <si>
    <t>PO BOX 852</t>
  </si>
  <si>
    <t>SIOUX FALLS</t>
  </si>
  <si>
    <t>Lynn Kahn</t>
  </si>
  <si>
    <t>H0TN06257</t>
  </si>
  <si>
    <t>BLACK, DIANE L MRS.</t>
  </si>
  <si>
    <t>TN</t>
  </si>
  <si>
    <t>C00472878</t>
  </si>
  <si>
    <t>PO BOX 1437</t>
  </si>
  <si>
    <t>GALLATIN</t>
  </si>
  <si>
    <t>Diane L. Harkey</t>
  </si>
  <si>
    <t>H0TX07055</t>
  </si>
  <si>
    <t>CULBERSON, JOHN</t>
  </si>
  <si>
    <t>TX</t>
  </si>
  <si>
    <t>C00343236</t>
  </si>
  <si>
    <t>P.O. BOX 41964</t>
  </si>
  <si>
    <t>HOUSTON</t>
  </si>
  <si>
    <t>John Culberson</t>
  </si>
  <si>
    <t>H0TX27038</t>
  </si>
  <si>
    <t>DUERR, JAMES MATTHEW</t>
  </si>
  <si>
    <t>C00682047</t>
  </si>
  <si>
    <t>CORPUS CHRISTI</t>
  </si>
  <si>
    <t>James Duerr</t>
  </si>
  <si>
    <t>H0TX27061</t>
  </si>
  <si>
    <t>FARENTHOLD, RANDOLPH BLAKE</t>
  </si>
  <si>
    <t>C00473736</t>
  </si>
  <si>
    <t>5601 OCEAN DRIVE</t>
  </si>
  <si>
    <t>Kyle Randol</t>
  </si>
  <si>
    <t>H0UT02096</t>
  </si>
  <si>
    <t>MATHESON, JAMES DAVID</t>
  </si>
  <si>
    <t>UT</t>
  </si>
  <si>
    <t>C00344721</t>
  </si>
  <si>
    <t>SALT LAKE CITY</t>
  </si>
  <si>
    <t>James A. Thompson</t>
  </si>
  <si>
    <t>H0VA10129</t>
  </si>
  <si>
    <t>MODICA, JULIEN</t>
  </si>
  <si>
    <t>VA</t>
  </si>
  <si>
    <t>C00589903</t>
  </si>
  <si>
    <t>20130 LAKEVIEW CENTER PLAZA</t>
  </si>
  <si>
    <t>STE 400</t>
  </si>
  <si>
    <t>ASHBURN</t>
  </si>
  <si>
    <t>Julie Oliver</t>
  </si>
  <si>
    <t>H2AZ07161</t>
  </si>
  <si>
    <t>VASQUEZ, JAIME ALFREDO</t>
  </si>
  <si>
    <t>UNK</t>
  </si>
  <si>
    <t>AZ</t>
  </si>
  <si>
    <t>C00545731</t>
  </si>
  <si>
    <t>8811 SOUTH SILVER STAR DRIVE</t>
  </si>
  <si>
    <t>TUCSON</t>
  </si>
  <si>
    <t>H2AZ08102</t>
  </si>
  <si>
    <t>MCSALLY, MARTHA</t>
  </si>
  <si>
    <t>C00512236</t>
  </si>
  <si>
    <t>PO BOX 19128</t>
  </si>
  <si>
    <t>Martha Roby</t>
  </si>
  <si>
    <t>H2AZ09019</t>
  </si>
  <si>
    <t>SINEMA, KYRSTEN</t>
  </si>
  <si>
    <t>C00508804</t>
  </si>
  <si>
    <t>PO BOX 25879</t>
  </si>
  <si>
    <t>TEMPE</t>
  </si>
  <si>
    <t>Sean Casten</t>
  </si>
  <si>
    <t>H2AZ09035</t>
  </si>
  <si>
    <t>ROGERS, WENDY</t>
  </si>
  <si>
    <t>C00510958</t>
  </si>
  <si>
    <t>2700 S. WOODLANDS VILLAGE BLVD.</t>
  </si>
  <si>
    <t>STE. 300-240</t>
  </si>
  <si>
    <t>FLAGSTAFF</t>
  </si>
  <si>
    <t>Wendy Rogers</t>
  </si>
  <si>
    <t>H2CA30143</t>
  </si>
  <si>
    <t>BECERRA, XAVIER</t>
  </si>
  <si>
    <t>C00264101</t>
  </si>
  <si>
    <t>P.O. BOX 71584</t>
  </si>
  <si>
    <t>LOS ANGELES</t>
  </si>
  <si>
    <t>Jaime Herrera Beutler</t>
  </si>
  <si>
    <t>H2CA35100</t>
  </si>
  <si>
    <t>HALL, ISADORE III</t>
  </si>
  <si>
    <t>C00497859</t>
  </si>
  <si>
    <t>249 E. OCEAN BLVD. SUITE 685</t>
  </si>
  <si>
    <t>LONG BEACH</t>
  </si>
  <si>
    <t>Mel Hall</t>
  </si>
  <si>
    <t>H2CA46123</t>
  </si>
  <si>
    <t>CULLUM, JOHN J</t>
  </si>
  <si>
    <t>C00516443</t>
  </si>
  <si>
    <t>PO BOX 192</t>
  </si>
  <si>
    <t>ATWOOD</t>
  </si>
  <si>
    <t>John J. Faso</t>
  </si>
  <si>
    <t>H2CA48095</t>
  </si>
  <si>
    <t>VARASTEH, RON</t>
  </si>
  <si>
    <t>C00516922</t>
  </si>
  <si>
    <t>14252 CULVER DR A820</t>
  </si>
  <si>
    <t>IRVINE</t>
  </si>
  <si>
    <t>Ron Estes</t>
  </si>
  <si>
    <t>H2CT05131</t>
  </si>
  <si>
    <t>ESTY, ELIZABETH</t>
  </si>
  <si>
    <t>CT</t>
  </si>
  <si>
    <t>C00494203</t>
  </si>
  <si>
    <t>213 PRESTON TER</t>
  </si>
  <si>
    <t>CHESHIRE</t>
  </si>
  <si>
    <t>Elizabeth Heng</t>
  </si>
  <si>
    <t>H2DC00096</t>
  </si>
  <si>
    <t>MAJORS, BRUCE</t>
  </si>
  <si>
    <t>LIB</t>
  </si>
  <si>
    <t>DC</t>
  </si>
  <si>
    <t>C00686089</t>
  </si>
  <si>
    <t xml:space="preserve">1200 23RD STREET NW </t>
  </si>
  <si>
    <t>WASHINGTON DC</t>
  </si>
  <si>
    <t>Bruce Westerman</t>
  </si>
  <si>
    <t>H2FL14160</t>
  </si>
  <si>
    <t>SAWYER, JOHN W III</t>
  </si>
  <si>
    <t>C00590026</t>
  </si>
  <si>
    <t>1340 ROCK DOVE CT 144</t>
  </si>
  <si>
    <t>PUNTA GORDA</t>
  </si>
  <si>
    <t>John Hugo</t>
  </si>
  <si>
    <t>H2FL20043</t>
  </si>
  <si>
    <t>KAUFMAN, JOSEPH "JOE"</t>
  </si>
  <si>
    <t>C00501205</t>
  </si>
  <si>
    <t>2645 EXECUTIVE PARK DRIVE # 512</t>
  </si>
  <si>
    <t>WESTON</t>
  </si>
  <si>
    <t>Joseph 'Joe' Kaufman</t>
  </si>
  <si>
    <t>H2GU00033</t>
  </si>
  <si>
    <t>BORDALLO, MADELEINE Z. MS.</t>
  </si>
  <si>
    <t>GU</t>
  </si>
  <si>
    <t>C00369686</t>
  </si>
  <si>
    <t>P.O. BOX 2448</t>
  </si>
  <si>
    <t>HAGATNA</t>
  </si>
  <si>
    <t>Suzan DelBene</t>
  </si>
  <si>
    <t>H2HI02110</t>
  </si>
  <si>
    <t>HANABUSA, COLLEEN W.</t>
  </si>
  <si>
    <t>HI</t>
  </si>
  <si>
    <t>C00468413</t>
  </si>
  <si>
    <t>3660 WAOKANAKA STREET</t>
  </si>
  <si>
    <t>HONOLULU</t>
  </si>
  <si>
    <t>Alcee L. Hastings</t>
  </si>
  <si>
    <t>H2IA01055</t>
  </si>
  <si>
    <t>BLUM, RODNEY</t>
  </si>
  <si>
    <t>IA</t>
  </si>
  <si>
    <t>C00543926</t>
  </si>
  <si>
    <t>11361 OAKLAND FARMS ROAD</t>
  </si>
  <si>
    <t>DUBUQUE</t>
  </si>
  <si>
    <t>Rod Blum</t>
  </si>
  <si>
    <t>H2IL08039</t>
  </si>
  <si>
    <t>GUTIERREZ, LUIS V</t>
  </si>
  <si>
    <t>C00254581</t>
  </si>
  <si>
    <t>5310 WEST CULLOM AVENUE</t>
  </si>
  <si>
    <t>CHICAGO</t>
  </si>
  <si>
    <t>H2IL10092</t>
  </si>
  <si>
    <t>RUTAGWIBIRA, ALOYS</t>
  </si>
  <si>
    <t>C00656272</t>
  </si>
  <si>
    <t>308 CHRISTINE LN</t>
  </si>
  <si>
    <t>HAINESVILLE</t>
  </si>
  <si>
    <t>William Tanoos</t>
  </si>
  <si>
    <t>H2IN03160</t>
  </si>
  <si>
    <t>ROBERSON, JOHN FORREST</t>
  </si>
  <si>
    <t>C00676346</t>
  </si>
  <si>
    <t>2120 HAZELWOOD AVE</t>
  </si>
  <si>
    <t>FT WAYNE</t>
  </si>
  <si>
    <t>Ernest C. Johnson</t>
  </si>
  <si>
    <t>H2MD06195</t>
  </si>
  <si>
    <t>DELANEY, JOHN K</t>
  </si>
  <si>
    <t>MD</t>
  </si>
  <si>
    <t>C00508416</t>
  </si>
  <si>
    <t>PO BOX 60320</t>
  </si>
  <si>
    <t>POTOMAC</t>
  </si>
  <si>
    <t>Dan Delaney</t>
  </si>
  <si>
    <t>H2MI17023</t>
  </si>
  <si>
    <t>LEVIN, SANDER M MR</t>
  </si>
  <si>
    <t>MI</t>
  </si>
  <si>
    <t>C00156612</t>
  </si>
  <si>
    <t>PO BOX 37</t>
  </si>
  <si>
    <t>ROSEVILLE</t>
  </si>
  <si>
    <t>Mike Levin</t>
  </si>
  <si>
    <t>H2MN08111</t>
  </si>
  <si>
    <t>NOLAN, RICHARD M.</t>
  </si>
  <si>
    <t>DFL</t>
  </si>
  <si>
    <t>MN</t>
  </si>
  <si>
    <t>C00499053</t>
  </si>
  <si>
    <t>PO BOX 1041</t>
  </si>
  <si>
    <t>BRAINERD</t>
  </si>
  <si>
    <t>Richard E. Neal</t>
  </si>
  <si>
    <t>H2NJ02037</t>
  </si>
  <si>
    <t>LOBIONDO, FRANK A.</t>
  </si>
  <si>
    <t>NJ</t>
  </si>
  <si>
    <t>C00269340</t>
  </si>
  <si>
    <t>8 S. SOMERSET AVENUE</t>
  </si>
  <si>
    <t>VENTNOR</t>
  </si>
  <si>
    <t>Frankie Robbins</t>
  </si>
  <si>
    <t>H2NJ05014</t>
  </si>
  <si>
    <t>FRELINGHUYSEN, RODNEY P.</t>
  </si>
  <si>
    <t>C00299404</t>
  </si>
  <si>
    <t>PO BOX 712</t>
  </si>
  <si>
    <t>MORRISTOWN</t>
  </si>
  <si>
    <t>Rodney Davis</t>
  </si>
  <si>
    <t>H2NV00050</t>
  </si>
  <si>
    <t>KIHUEN, RUBEN</t>
  </si>
  <si>
    <t>NV</t>
  </si>
  <si>
    <t>C00502773</t>
  </si>
  <si>
    <t>P.O. BOX 458</t>
  </si>
  <si>
    <t>LAS VEGAS</t>
  </si>
  <si>
    <t>Ron Kind</t>
  </si>
  <si>
    <t>H2NV04045</t>
  </si>
  <si>
    <t>TARKANIAN, DANNY</t>
  </si>
  <si>
    <t>C00582320</t>
  </si>
  <si>
    <t>3008 CAMPBELL CIRCLE</t>
  </si>
  <si>
    <t>Danny Tarkanian</t>
  </si>
  <si>
    <t>H2NY21115</t>
  </si>
  <si>
    <t>NELSON, PATRICK F</t>
  </si>
  <si>
    <t>C00631127</t>
  </si>
  <si>
    <t>2 ST. JOHNS PL.</t>
  </si>
  <si>
    <t>P.O. BOX 781</t>
  </si>
  <si>
    <t>STILLWATER</t>
  </si>
  <si>
    <t>Patrick Gunnels</t>
  </si>
  <si>
    <t>H2OH09122</t>
  </si>
  <si>
    <t>KRAUS, STEVEN WAYNE</t>
  </si>
  <si>
    <t>C00592543</t>
  </si>
  <si>
    <t>PO BOX 2004</t>
  </si>
  <si>
    <t>SANDUSKY</t>
  </si>
  <si>
    <t>Steven W. Kraus</t>
  </si>
  <si>
    <t>H2OK01143</t>
  </si>
  <si>
    <t>BRIDENSTINE, JAMES FREDERICK</t>
  </si>
  <si>
    <t>C00502393</t>
  </si>
  <si>
    <t>8086 S YALE AVE</t>
  </si>
  <si>
    <t>PBM 230</t>
  </si>
  <si>
    <t>TULSA</t>
  </si>
  <si>
    <t>Frederick ""Ferd"" Jones</t>
  </si>
  <si>
    <t>H2PA09035</t>
  </si>
  <si>
    <t>SHUSTER, WILLIAM MR.</t>
  </si>
  <si>
    <t>C00364935</t>
  </si>
  <si>
    <t>455 OVERLOOK DR</t>
  </si>
  <si>
    <t>HOLLIDAYSBURG</t>
  </si>
  <si>
    <t>Roger Williams</t>
  </si>
  <si>
    <t>H2PA09092</t>
  </si>
  <si>
    <t>SCHOOLEY, TRAVIS</t>
  </si>
  <si>
    <t>C00519645</t>
  </si>
  <si>
    <t>5398 ALTENWALD RD</t>
  </si>
  <si>
    <t>WAYNESBORO</t>
  </si>
  <si>
    <t>Travis Wines</t>
  </si>
  <si>
    <t>H2PA09100</t>
  </si>
  <si>
    <t>SEDLOCK, ADAM C JR</t>
  </si>
  <si>
    <t>C00523654</t>
  </si>
  <si>
    <t>PO BOX 10</t>
  </si>
  <si>
    <t>CHALK HILL</t>
  </si>
  <si>
    <t>Adam Davis</t>
  </si>
  <si>
    <t>H2PA11098</t>
  </si>
  <si>
    <t>BARLETTA, LOU</t>
  </si>
  <si>
    <t>C00445122</t>
  </si>
  <si>
    <t>P.O. BOX 128</t>
  </si>
  <si>
    <t>HAZLETON</t>
  </si>
  <si>
    <t>Lou Correa</t>
  </si>
  <si>
    <t>H2PA14092</t>
  </si>
  <si>
    <t>BROOKS, JANIS C DR</t>
  </si>
  <si>
    <t>C00510917</t>
  </si>
  <si>
    <t>814 MAPLE AVE</t>
  </si>
  <si>
    <t>NORTH VERSAILLES</t>
  </si>
  <si>
    <t>Mo Brooks</t>
  </si>
  <si>
    <t>H2PA15099</t>
  </si>
  <si>
    <t>DAUGHERTY, RICHARD D</t>
  </si>
  <si>
    <t>C00506162</t>
  </si>
  <si>
    <t>7854 CLAUSSVILLE RD</t>
  </si>
  <si>
    <t>OREFIELD</t>
  </si>
  <si>
    <t>H2PA18143</t>
  </si>
  <si>
    <t>MURPHY, TIMOTHY</t>
  </si>
  <si>
    <t>C00372201</t>
  </si>
  <si>
    <t>221 BROOKSIDE BLVD</t>
  </si>
  <si>
    <t>PITTSBURGH</t>
  </si>
  <si>
    <t>Timothy A. 'Tim' Canova</t>
  </si>
  <si>
    <t>H2SD00068</t>
  </si>
  <si>
    <t>WIECZOREK, RONALD LEE</t>
  </si>
  <si>
    <t>IND</t>
  </si>
  <si>
    <t>C00681767</t>
  </si>
  <si>
    <t>25140 396TH AVE</t>
  </si>
  <si>
    <t>MT VERNON</t>
  </si>
  <si>
    <t>Ron Wieczorek</t>
  </si>
  <si>
    <t>H2TN06030</t>
  </si>
  <si>
    <t>BLACKBURN, MARSHA MRS.</t>
  </si>
  <si>
    <t>C00376939</t>
  </si>
  <si>
    <t>6103 MURRAY LANE</t>
  </si>
  <si>
    <t>BRENTWOOD</t>
  </si>
  <si>
    <t>Zachary B. Burd</t>
  </si>
  <si>
    <t>H2TX01062</t>
  </si>
  <si>
    <t>MCKELLAR, SHIRLEY JONETTA  DR</t>
  </si>
  <si>
    <t>C00506287</t>
  </si>
  <si>
    <t>2711 STALEY DRIVE</t>
  </si>
  <si>
    <t>TYLER</t>
  </si>
  <si>
    <t>Shirley J. McKellar</t>
  </si>
  <si>
    <t>H2TX03118</t>
  </si>
  <si>
    <t>JOHNSON, SAM MR.</t>
  </si>
  <si>
    <t>C00250720</t>
  </si>
  <si>
    <t>7105 HAVENCREST</t>
  </si>
  <si>
    <t>Sam Johnson</t>
  </si>
  <si>
    <t>H2TX05121</t>
  </si>
  <si>
    <t>HENSARLING, JEB HON.</t>
  </si>
  <si>
    <t>C00370650</t>
  </si>
  <si>
    <t>PO BOX 820504</t>
  </si>
  <si>
    <t>DALLAS</t>
  </si>
  <si>
    <t>Jodey Arrington</t>
  </si>
  <si>
    <t>H2TX10113</t>
  </si>
  <si>
    <t>CADIEN, TAWANA W.</t>
  </si>
  <si>
    <t>C00523902</t>
  </si>
  <si>
    <t>11639 CARSON FIELD LANE</t>
  </si>
  <si>
    <t>CYPRESS</t>
  </si>
  <si>
    <t>""Andie"" Saizan</t>
  </si>
  <si>
    <t>H2TX16185</t>
  </si>
  <si>
    <t>O'ROURKE, ROBERT BETO</t>
  </si>
  <si>
    <t>C00501197</t>
  </si>
  <si>
    <t>1100 LOS ANGELES DRIVE</t>
  </si>
  <si>
    <t>EL PASO</t>
  </si>
  <si>
    <t>Robert Vroman</t>
  </si>
  <si>
    <t>H2TX26051</t>
  </si>
  <si>
    <t>LOVE, STEPHEN LEROY</t>
  </si>
  <si>
    <t>C00632463</t>
  </si>
  <si>
    <t>3920 SLEEPY LN</t>
  </si>
  <si>
    <t>Stephen L Ferrara</t>
  </si>
  <si>
    <t>H2TX29030</t>
  </si>
  <si>
    <t>GREEN, RAYMOND E. 'GENE'</t>
  </si>
  <si>
    <t>C00254185</t>
  </si>
  <si>
    <t>PO BOX 16128</t>
  </si>
  <si>
    <t>Al Green</t>
  </si>
  <si>
    <t>H2UT04023</t>
  </si>
  <si>
    <t>LOVE, MIA</t>
  </si>
  <si>
    <t>C00505776</t>
  </si>
  <si>
    <t>913 WEST GROUSE CIRCLE</t>
  </si>
  <si>
    <t>SARATOGA SPRINGS</t>
  </si>
  <si>
    <t>Mia B. Love</t>
  </si>
  <si>
    <t>H2VA06115</t>
  </si>
  <si>
    <t>GOODLATTE, ROBERT W.</t>
  </si>
  <si>
    <t>C00257956</t>
  </si>
  <si>
    <t>5341 FOX RIDGE RD</t>
  </si>
  <si>
    <t>ROANOKE</t>
  </si>
  <si>
    <t>H2WY00133</t>
  </si>
  <si>
    <t>CUMMINGS, DANIEL CLYDE</t>
  </si>
  <si>
    <t>CON</t>
  </si>
  <si>
    <t>WY</t>
  </si>
  <si>
    <t>C00532721</t>
  </si>
  <si>
    <t xml:space="preserve">BOX 1060 </t>
  </si>
  <si>
    <t xml:space="preserve">CASPER </t>
  </si>
  <si>
    <t>Daniel Clyde Cummings</t>
  </si>
  <si>
    <t>H4AL03053</t>
  </si>
  <si>
    <t>CASSON, THOMAS SICK OF D.C.</t>
  </si>
  <si>
    <t>AL</t>
  </si>
  <si>
    <t>C00668236</t>
  </si>
  <si>
    <t>1932 COX ROAD</t>
  </si>
  <si>
    <t>AUBURN</t>
  </si>
  <si>
    <t>Nick Thomas</t>
  </si>
  <si>
    <t>H4AZ01145</t>
  </si>
  <si>
    <t>KIEHNE, GARY</t>
  </si>
  <si>
    <t>C00572057</t>
  </si>
  <si>
    <t>EAGAR</t>
  </si>
  <si>
    <t>Gary Swing</t>
  </si>
  <si>
    <t>H4CA10075</t>
  </si>
  <si>
    <t>EGGMAN, MICHAEL RAY</t>
  </si>
  <si>
    <t>C00543843</t>
  </si>
  <si>
    <t>3220 WEST MONTE VISTA AVE</t>
  </si>
  <si>
    <t>APT 175</t>
  </si>
  <si>
    <t>TURLOCK</t>
  </si>
  <si>
    <t>H4CA24142</t>
  </si>
  <si>
    <t>FAREED, JUSTIN</t>
  </si>
  <si>
    <t>C00572560</t>
  </si>
  <si>
    <t>PO BOX 5068</t>
  </si>
  <si>
    <t>SANTA BARBARA</t>
  </si>
  <si>
    <t>Justin Fareed</t>
  </si>
  <si>
    <t>H4CA42078</t>
  </si>
  <si>
    <t>ROBERTS, BOYD LACHLAN</t>
  </si>
  <si>
    <t>C00632836</t>
  </si>
  <si>
    <t>668 N COAST HIGHWAY #199</t>
  </si>
  <si>
    <t>LAGUNA BEACH</t>
  </si>
  <si>
    <t>Shawna Roberts</t>
  </si>
  <si>
    <t>H4CO04132</t>
  </si>
  <si>
    <t>CHAPIN, DAN</t>
  </si>
  <si>
    <t>UN</t>
  </si>
  <si>
    <t>CO</t>
  </si>
  <si>
    <t>C00563478</t>
  </si>
  <si>
    <t>12422 E AMHERST CIRCLE</t>
  </si>
  <si>
    <t>AURORA</t>
  </si>
  <si>
    <t>Dan Chapin</t>
  </si>
  <si>
    <t>H4DC00092</t>
  </si>
  <si>
    <t>RIMENSNYDER, NELSON FREDERICK</t>
  </si>
  <si>
    <t>C00685990</t>
  </si>
  <si>
    <t>13 SIXTH STREET NE</t>
  </si>
  <si>
    <t>WASHINGTON</t>
  </si>
  <si>
    <t>H4FL17037</t>
  </si>
  <si>
    <t>ELLISON, ALLEN L</t>
  </si>
  <si>
    <t>C00574236</t>
  </si>
  <si>
    <t>6125 PRAISE AVENUE</t>
  </si>
  <si>
    <t>SEBRING</t>
  </si>
  <si>
    <t>Allen Ellison</t>
  </si>
  <si>
    <t>H4FL20064</t>
  </si>
  <si>
    <t>BONNER, JAY ALAN</t>
  </si>
  <si>
    <t>NNE</t>
  </si>
  <si>
    <t>C00550848</t>
  </si>
  <si>
    <t>PO BOX 31224</t>
  </si>
  <si>
    <t>PALM BEACH GARDENS</t>
  </si>
  <si>
    <t>Jason Allen Harber</t>
  </si>
  <si>
    <t>H4FL22110</t>
  </si>
  <si>
    <t>SPAIN, PAUL DOUGLAS</t>
  </si>
  <si>
    <t>C00564948</t>
  </si>
  <si>
    <t>1825 NW CORPORATE BLVD SUITE 110</t>
  </si>
  <si>
    <t>BOCA RATON</t>
  </si>
  <si>
    <t>Doug La Malfa</t>
  </si>
  <si>
    <t>H4FL26038</t>
  </si>
  <si>
    <t>CURBELO, CARLOS MR.</t>
  </si>
  <si>
    <t>C00546846</t>
  </si>
  <si>
    <t>8724 SUNSET DR</t>
  </si>
  <si>
    <t>#355</t>
  </si>
  <si>
    <t>MIAMI</t>
  </si>
  <si>
    <t>Carlos Curbelo</t>
  </si>
  <si>
    <t>H4GA06087</t>
  </si>
  <si>
    <t>PRICE, THOMAS EDMUNDS</t>
  </si>
  <si>
    <t>GA</t>
  </si>
  <si>
    <t>C00386755</t>
  </si>
  <si>
    <t>P.O. BOX 425</t>
  </si>
  <si>
    <t>ROSWELL</t>
  </si>
  <si>
    <t>H4HI01167</t>
  </si>
  <si>
    <t>KIM, DONNA MERCADO</t>
  </si>
  <si>
    <t>C00659714</t>
  </si>
  <si>
    <t>1745 ALA AMOAMO STREET</t>
  </si>
  <si>
    <t>Donna Shalala</t>
  </si>
  <si>
    <t>H4IN02150</t>
  </si>
  <si>
    <t>CARPENTER, DOUGLAS M.</t>
  </si>
  <si>
    <t>C00640730</t>
  </si>
  <si>
    <t>17878 IRELAND ROAD</t>
  </si>
  <si>
    <t>SOUTH BEND</t>
  </si>
  <si>
    <t>Douglas R. Bennett</t>
  </si>
  <si>
    <t>H4KS01059</t>
  </si>
  <si>
    <t>LAPOLICE, ALAN</t>
  </si>
  <si>
    <t>C00552810</t>
  </si>
  <si>
    <t>734 LINCOLN ST</t>
  </si>
  <si>
    <t>CLYDE</t>
  </si>
  <si>
    <t>Alan LaPolice</t>
  </si>
  <si>
    <t>H4MA09078</t>
  </si>
  <si>
    <t>CHAPMAN, JOHN C</t>
  </si>
  <si>
    <t>MA</t>
  </si>
  <si>
    <t>C00553917</t>
  </si>
  <si>
    <t>CHATHAM</t>
  </si>
  <si>
    <t>H4MD07074</t>
  </si>
  <si>
    <t>VAUGHN, CARROGAN R</t>
  </si>
  <si>
    <t>C00565200</t>
  </si>
  <si>
    <t>PO BOX 11845</t>
  </si>
  <si>
    <t>BALTIMORE</t>
  </si>
  <si>
    <t>Sean Carrigan</t>
  </si>
  <si>
    <t>H4ME02234</t>
  </si>
  <si>
    <t>POLIQUIN, BRUCE L</t>
  </si>
  <si>
    <t>ME</t>
  </si>
  <si>
    <t>C00518654</t>
  </si>
  <si>
    <t>123 SNOW POND RD</t>
  </si>
  <si>
    <t>OAKLAND</t>
  </si>
  <si>
    <t>Bruce Poliquin</t>
  </si>
  <si>
    <t>H4MI01130</t>
  </si>
  <si>
    <t>FERGUSON, DANA ALAN</t>
  </si>
  <si>
    <t>C00703983</t>
  </si>
  <si>
    <t>115 S BROWN AVE</t>
  </si>
  <si>
    <t>NEGAUNEE</t>
  </si>
  <si>
    <t>Drew Ferguson</t>
  </si>
  <si>
    <t>H4MI08135</t>
  </si>
  <si>
    <t>BISHOP, MIKE</t>
  </si>
  <si>
    <t>C00561001</t>
  </si>
  <si>
    <t>883 GREAT OAKS BOULEVARD</t>
  </si>
  <si>
    <t>ROCHESTER</t>
  </si>
  <si>
    <t>Mike Bishop</t>
  </si>
  <si>
    <t>H4MN08091</t>
  </si>
  <si>
    <t>SANDMAN, RAY HENRY JOHN (SKIP)</t>
  </si>
  <si>
    <t>C00665125</t>
  </si>
  <si>
    <t>2602 W 6TH ST</t>
  </si>
  <si>
    <t>DULUTH</t>
  </si>
  <si>
    <t>Ray Skip Sandman</t>
  </si>
  <si>
    <t>H4MO04138</t>
  </si>
  <si>
    <t>WEBB, JOHN</t>
  </si>
  <si>
    <t>MO</t>
  </si>
  <si>
    <t>C00565523</t>
  </si>
  <si>
    <t>23906 S STATE RTE D</t>
  </si>
  <si>
    <t>CLEVELAND</t>
  </si>
  <si>
    <t>John Verbeek</t>
  </si>
  <si>
    <t>H4MT01041</t>
  </si>
  <si>
    <t>ZINKE, RYAN K</t>
  </si>
  <si>
    <t>MT</t>
  </si>
  <si>
    <t>C00550871</t>
  </si>
  <si>
    <t>409 2ND ST W</t>
  </si>
  <si>
    <t>WHITEFISH</t>
  </si>
  <si>
    <t>Mike Ryan</t>
  </si>
  <si>
    <t>H4NJ01142</t>
  </si>
  <si>
    <t>TOMASZEWSKI, SCOT JOHN</t>
  </si>
  <si>
    <t>C00566000</t>
  </si>
  <si>
    <t>706 PARK BOULEVARD</t>
  </si>
  <si>
    <t>CHERRY HILL</t>
  </si>
  <si>
    <t>H4NJ03130</t>
  </si>
  <si>
    <t>MACARTHUR, THOMAS</t>
  </si>
  <si>
    <t>C00557520</t>
  </si>
  <si>
    <t>PO BOX 999</t>
  </si>
  <si>
    <t>EDISON</t>
  </si>
  <si>
    <t>Tom MacArthur</t>
  </si>
  <si>
    <t>H4OH04046</t>
  </si>
  <si>
    <t>GARRETT, JANET PATRICIA MRS.</t>
  </si>
  <si>
    <t>C00560847</t>
  </si>
  <si>
    <t>208 EASTERN AVENUE</t>
  </si>
  <si>
    <t>OBERLIN</t>
  </si>
  <si>
    <t>Janet Garrett</t>
  </si>
  <si>
    <t>H4OH10167</t>
  </si>
  <si>
    <t>KLEPINGER, ROBERT P</t>
  </si>
  <si>
    <t>C00565622</t>
  </si>
  <si>
    <t xml:space="preserve">2483 DIVISION AVENUE </t>
  </si>
  <si>
    <t>DAYTON</t>
  </si>
  <si>
    <t>Robert Kennedy Jr.</t>
  </si>
  <si>
    <t>H4OK05132</t>
  </si>
  <si>
    <t>RUSSELL, STEVEN DANE</t>
  </si>
  <si>
    <t>C00558510</t>
  </si>
  <si>
    <t>PO BOX 1565</t>
  </si>
  <si>
    <t>CHOCTAW</t>
  </si>
  <si>
    <t>Steve Russell</t>
  </si>
  <si>
    <t>H4PA07092</t>
  </si>
  <si>
    <t>BALCHUNIS, MARY ELLEN</t>
  </si>
  <si>
    <t>C00560920</t>
  </si>
  <si>
    <t>PO BOX 1619</t>
  </si>
  <si>
    <t>HAVERTOWN</t>
  </si>
  <si>
    <t>Mary Geren</t>
  </si>
  <si>
    <t>H4PA09056</t>
  </si>
  <si>
    <t>HALVORSON, ARTHUR L</t>
  </si>
  <si>
    <t>C00545681</t>
  </si>
  <si>
    <t>462 INDIAN GREENS LANE</t>
  </si>
  <si>
    <t>MANNS CHOICE</t>
  </si>
  <si>
    <t>Arthur J. Jones</t>
  </si>
  <si>
    <t>H4PA15087</t>
  </si>
  <si>
    <t>DENT, CHARLES WIEDER</t>
  </si>
  <si>
    <t>C00386847</t>
  </si>
  <si>
    <t>PO BOX 442</t>
  </si>
  <si>
    <t>ALLENTOWN</t>
  </si>
  <si>
    <t>Charles Tuttle</t>
  </si>
  <si>
    <t>H4PA21069</t>
  </si>
  <si>
    <t>DINICOLA, RONALD A. MR.</t>
  </si>
  <si>
    <t>C00673350</t>
  </si>
  <si>
    <t>4134 COMMODORE DR.</t>
  </si>
  <si>
    <t>ERIE</t>
  </si>
  <si>
    <t>Ronald A__Dinicola</t>
  </si>
  <si>
    <t>H4SC01073</t>
  </si>
  <si>
    <t>SANFORD, MARSHALL C. HON.</t>
  </si>
  <si>
    <t>C00285254</t>
  </si>
  <si>
    <t>509 KING STREET</t>
  </si>
  <si>
    <t>MOUNT PLEASANT</t>
  </si>
  <si>
    <t>Roger Marshall</t>
  </si>
  <si>
    <t>H4TX02108</t>
  </si>
  <si>
    <t>POE, TED</t>
  </si>
  <si>
    <t>C00392670</t>
  </si>
  <si>
    <t>PO BOX 14222</t>
  </si>
  <si>
    <t>HUMBLE</t>
  </si>
  <si>
    <t>Ted Yoho</t>
  </si>
  <si>
    <t>H4TX06117</t>
  </si>
  <si>
    <t>BARTON, JOE LINUS</t>
  </si>
  <si>
    <t>C00195065</t>
  </si>
  <si>
    <t>701 WILLIAMSBURG</t>
  </si>
  <si>
    <t>ENNIS</t>
  </si>
  <si>
    <t>Joceline Berrios</t>
  </si>
  <si>
    <t>H4TX21041</t>
  </si>
  <si>
    <t>MCCALL, BRIAN MATTHEW</t>
  </si>
  <si>
    <t>C00662809</t>
  </si>
  <si>
    <t>678 ROSEWOOD</t>
  </si>
  <si>
    <t>BOERNE</t>
  </si>
  <si>
    <t>Josh McCall</t>
  </si>
  <si>
    <t>H4TX22163</t>
  </si>
  <si>
    <t>GIBSON, MARK</t>
  </si>
  <si>
    <t>C00597005</t>
  </si>
  <si>
    <t>6307 PENHALLOW LANE</t>
  </si>
  <si>
    <t>MISSOURI CITY</t>
  </si>
  <si>
    <t>Mark Bliss</t>
  </si>
  <si>
    <t>H4TX23088</t>
  </si>
  <si>
    <t>CORVALAN, RUBEN</t>
  </si>
  <si>
    <t>C00622746</t>
  </si>
  <si>
    <t>407 COYANOSA FALLS</t>
  </si>
  <si>
    <t>SAN ANTONIO</t>
  </si>
  <si>
    <t>Ruben Corvalan</t>
  </si>
  <si>
    <t>H4TX28046</t>
  </si>
  <si>
    <t>CANSECO, FRANCISCO 'QUICO'</t>
  </si>
  <si>
    <t>C00394353</t>
  </si>
  <si>
    <t>19 JACKSON COURT</t>
  </si>
  <si>
    <t>""Jim"" Francis</t>
  </si>
  <si>
    <t>H4VA08216</t>
  </si>
  <si>
    <t>HOPE, PATRICK ALAN</t>
  </si>
  <si>
    <t>C00555698</t>
  </si>
  <si>
    <t>ARLINGTON</t>
  </si>
  <si>
    <t>Sean Patrick Maloney</t>
  </si>
  <si>
    <t>H4VA10089</t>
  </si>
  <si>
    <t>COMSTOCK, BARBARA</t>
  </si>
  <si>
    <t>C00554261</t>
  </si>
  <si>
    <t>6822 WEMBERLY WAY</t>
  </si>
  <si>
    <t>MCLEAN</t>
  </si>
  <si>
    <t>Barbara J. Comstock</t>
  </si>
  <si>
    <t>H4WA08071</t>
  </si>
  <si>
    <t>REICHERT, DAVE</t>
  </si>
  <si>
    <t>WA</t>
  </si>
  <si>
    <t>C00397737</t>
  </si>
  <si>
    <t>PO BOX 53322</t>
  </si>
  <si>
    <t>BELLEVUE</t>
  </si>
  <si>
    <t>David Price</t>
  </si>
  <si>
    <t>H4WI04241</t>
  </si>
  <si>
    <t>GEORGE, GARY R.</t>
  </si>
  <si>
    <t>WI</t>
  </si>
  <si>
    <t>C00683938</t>
  </si>
  <si>
    <t>1660 N PROSPECT AVE #1509</t>
  </si>
  <si>
    <t>MILWAUKEE</t>
  </si>
  <si>
    <t>George Buck</t>
  </si>
  <si>
    <t>H4WV03070</t>
  </si>
  <si>
    <t>JENKINS, EVAN H</t>
  </si>
  <si>
    <t>WV</t>
  </si>
  <si>
    <t>C00548271</t>
  </si>
  <si>
    <t>121 OAK LANE</t>
  </si>
  <si>
    <t>HUNTINGTON</t>
  </si>
  <si>
    <t>Devin G. Nunes</t>
  </si>
  <si>
    <t>H6AZ03112</t>
  </si>
  <si>
    <t>STUMP, BOB</t>
  </si>
  <si>
    <t>C00663419</t>
  </si>
  <si>
    <t>8735 WEST WINDROSE DR</t>
  </si>
  <si>
    <t>PEORIA</t>
  </si>
  <si>
    <t>Mike Bost</t>
  </si>
  <si>
    <t>H6AZ03179</t>
  </si>
  <si>
    <t>SAN MIGUEL, EDNA</t>
  </si>
  <si>
    <t>C00579060</t>
  </si>
  <si>
    <t>2782 W. SAINT TROPAZ AVE.</t>
  </si>
  <si>
    <t>Miguel Levario</t>
  </si>
  <si>
    <t>H6AZ05133</t>
  </si>
  <si>
    <t>FUENTES, TALIA</t>
  </si>
  <si>
    <t>C00615542</t>
  </si>
  <si>
    <t>1342 WEST 4TH STREET</t>
  </si>
  <si>
    <t>Tabitha Isner</t>
  </si>
  <si>
    <t>H6CA01202</t>
  </si>
  <si>
    <t>PETERSON, DAVID</t>
  </si>
  <si>
    <t>C00672923</t>
  </si>
  <si>
    <t>1390 BROADWAY</t>
  </si>
  <si>
    <t>APT 232</t>
  </si>
  <si>
    <t>PLACERVILLE</t>
  </si>
  <si>
    <t>Edward Peterson</t>
  </si>
  <si>
    <t>H6CA02226</t>
  </si>
  <si>
    <t>CAFFREY, ANDY</t>
  </si>
  <si>
    <t>C00610519</t>
  </si>
  <si>
    <t>816 LOCUST STREET</t>
  </si>
  <si>
    <t>APT C</t>
  </si>
  <si>
    <t>GARBERVILLE</t>
  </si>
  <si>
    <t>Andy Barr</t>
  </si>
  <si>
    <t>H6CA03067</t>
  </si>
  <si>
    <t>SCHAUPP, CHARLES EUGENE</t>
  </si>
  <si>
    <t>C00673129</t>
  </si>
  <si>
    <t>17114 YOLO AVE</t>
  </si>
  <si>
    <t>ESPARTO</t>
  </si>
  <si>
    <t>Charlie Schaupp</t>
  </si>
  <si>
    <t>H6CA06243</t>
  </si>
  <si>
    <t>KIPUKE, OMBA</t>
  </si>
  <si>
    <t>C00627117</t>
  </si>
  <si>
    <t>PO BOX 2771</t>
  </si>
  <si>
    <t>CARMICHAEL</t>
  </si>
  <si>
    <t>H6CA17141</t>
  </si>
  <si>
    <t>COHEN, RONALD H</t>
  </si>
  <si>
    <t>C00591784</t>
  </si>
  <si>
    <t>39270 PASEO PADRE PARKWAY</t>
  </si>
  <si>
    <t>APT 249</t>
  </si>
  <si>
    <t>FREMONT</t>
  </si>
  <si>
    <t>Ron Cohen</t>
  </si>
  <si>
    <t>H6CA21218</t>
  </si>
  <si>
    <t>HUERTA, EMILIO J. MR.</t>
  </si>
  <si>
    <t>C00602888</t>
  </si>
  <si>
    <t>P.O. 2327</t>
  </si>
  <si>
    <t>BAKERSFIELD</t>
  </si>
  <si>
    <t>Mark Elworth Jr.</t>
  </si>
  <si>
    <t>H6CA23206</t>
  </si>
  <si>
    <t>REED, WENDY</t>
  </si>
  <si>
    <t>C00633172</t>
  </si>
  <si>
    <t>PO BOX 3133</t>
  </si>
  <si>
    <t>QUARTZ HILL</t>
  </si>
  <si>
    <t>H6CA25177</t>
  </si>
  <si>
    <t>CAFORIO, BRYAN</t>
  </si>
  <si>
    <t>C00597724</t>
  </si>
  <si>
    <t>25379 WAYNE MILLS PLACE</t>
  </si>
  <si>
    <t>APT 243</t>
  </si>
  <si>
    <t>VALENCIA</t>
  </si>
  <si>
    <t>Bryan Witt</t>
  </si>
  <si>
    <t>H6CA31134</t>
  </si>
  <si>
    <t>FLYNN, SEAN</t>
  </si>
  <si>
    <t>C00602722</t>
  </si>
  <si>
    <t xml:space="preserve">9087 ARROW ROUTE </t>
  </si>
  <si>
    <t>APT 210</t>
  </si>
  <si>
    <t>RANCO CUCAMONGA</t>
  </si>
  <si>
    <t>Sean Flynn</t>
  </si>
  <si>
    <t>H6CA31142</t>
  </si>
  <si>
    <t>BACA, JOE</t>
  </si>
  <si>
    <t>C00611376</t>
  </si>
  <si>
    <t>6836 SAN MATEO CT</t>
  </si>
  <si>
    <t>FONTANA</t>
  </si>
  <si>
    <t>Joe Manchik</t>
  </si>
  <si>
    <t>H6CA34237</t>
  </si>
  <si>
    <t>MEJIA, KENNETH</t>
  </si>
  <si>
    <t>GRE</t>
  </si>
  <si>
    <t>C00616045</t>
  </si>
  <si>
    <t>PO BOX 292033</t>
  </si>
  <si>
    <t>Kenneth Mejia</t>
  </si>
  <si>
    <t>H6CA39020</t>
  </si>
  <si>
    <t>ROYCE, ED MR.</t>
  </si>
  <si>
    <t>C00200865</t>
  </si>
  <si>
    <t>1513 N HIGHLAND AVENUE</t>
  </si>
  <si>
    <t>FULLERTON</t>
  </si>
  <si>
    <t>Ed Case</t>
  </si>
  <si>
    <t>H6CA41182</t>
  </si>
  <si>
    <t>SHEPHERD, DOUG</t>
  </si>
  <si>
    <t>C00589440</t>
  </si>
  <si>
    <t>17425 DAUBY COURT</t>
  </si>
  <si>
    <t>RIVERSIDE</t>
  </si>
  <si>
    <t>Joseph Kopser</t>
  </si>
  <si>
    <t>H6CA49102</t>
  </si>
  <si>
    <t>APPLEGATE, DOUGLAS LOREN</t>
  </si>
  <si>
    <t>C00581595</t>
  </si>
  <si>
    <t>P.O. BOX 579</t>
  </si>
  <si>
    <t>Douglas Randall</t>
  </si>
  <si>
    <t>H6CA50258</t>
  </si>
  <si>
    <t>MALLOY, JEFFREY</t>
  </si>
  <si>
    <t>C00607325</t>
  </si>
  <si>
    <t>PO BOX 302044</t>
  </si>
  <si>
    <t>ESCONDIDO</t>
  </si>
  <si>
    <t>Jeffrey Blunt</t>
  </si>
  <si>
    <t>H6CA53062</t>
  </si>
  <si>
    <t>MENDOZA, MATTHEW JAMES</t>
  </si>
  <si>
    <t>C00581702</t>
  </si>
  <si>
    <t xml:space="preserve">1971 EL PRADO </t>
  </si>
  <si>
    <t>LEMON GROVE</t>
  </si>
  <si>
    <t>Ben Mendoza</t>
  </si>
  <si>
    <t>H6CT03145</t>
  </si>
  <si>
    <t>CADENA JR, ANGEL LUIS</t>
  </si>
  <si>
    <t>C00617431</t>
  </si>
  <si>
    <t>67 LONG HILL AVE</t>
  </si>
  <si>
    <t>SHELTON</t>
  </si>
  <si>
    <t>Angel Cadena</t>
  </si>
  <si>
    <t>H6FL00103</t>
  </si>
  <si>
    <t>RABINOWITZ, JEFFREY G</t>
  </si>
  <si>
    <t>C00587774</t>
  </si>
  <si>
    <t>9738 WATER FENN CIRCLE</t>
  </si>
  <si>
    <t>CLERMONT</t>
  </si>
  <si>
    <t>H6FL01168</t>
  </si>
  <si>
    <t>DOSEV, CRIS</t>
  </si>
  <si>
    <t>C00614057</t>
  </si>
  <si>
    <t>PO BOX 6564</t>
  </si>
  <si>
    <t>PENSACOLA</t>
  </si>
  <si>
    <t>Cristina Osmena</t>
  </si>
  <si>
    <t>H6FL02190</t>
  </si>
  <si>
    <t>THOMAS, MARY</t>
  </si>
  <si>
    <t>C00581397</t>
  </si>
  <si>
    <t>2482 GOLDENROD WAY</t>
  </si>
  <si>
    <t>TALLAHASSEE</t>
  </si>
  <si>
    <t>Thomas Massie</t>
  </si>
  <si>
    <t>H6FL07132</t>
  </si>
  <si>
    <t>WEINGART, PATRICK DONOVAN</t>
  </si>
  <si>
    <t>C00610329</t>
  </si>
  <si>
    <t>809 BAMBI AVE</t>
  </si>
  <si>
    <t>ALTAMONTE SPRINGS</t>
  </si>
  <si>
    <t>Patrick J. Donovan</t>
  </si>
  <si>
    <t>H6FL09195</t>
  </si>
  <si>
    <t>LIEBNITZKY, WAYNE</t>
  </si>
  <si>
    <t>C00582015</t>
  </si>
  <si>
    <t>3225 CORD AVE</t>
  </si>
  <si>
    <t>ST CLOUD</t>
  </si>
  <si>
    <t>Wayne Liebnitzky</t>
  </si>
  <si>
    <t>H6FL12181</t>
  </si>
  <si>
    <t>TAGER, ROBERT MATTHEW</t>
  </si>
  <si>
    <t>C00616920</t>
  </si>
  <si>
    <t>26133 US HIGHWAY 19 N SUITE 202</t>
  </si>
  <si>
    <t>CLEARWATER</t>
  </si>
  <si>
    <t>Matthew Holland</t>
  </si>
  <si>
    <t>H6FL18121</t>
  </si>
  <si>
    <t>SPALDING, CARLA ARLENE</t>
  </si>
  <si>
    <t>C00727164</t>
  </si>
  <si>
    <t>1095 MILITARY TRAIL #2191</t>
  </si>
  <si>
    <t>JUPITER</t>
  </si>
  <si>
    <t>Angie Craig</t>
  </si>
  <si>
    <t>H6FL22081</t>
  </si>
  <si>
    <t>FREEMAN, MARK BENJAMIN</t>
  </si>
  <si>
    <t>C00581033</t>
  </si>
  <si>
    <t>12 HERONS NEST</t>
  </si>
  <si>
    <t>STUART</t>
  </si>
  <si>
    <t>Mark E. Green</t>
  </si>
  <si>
    <t>H6FL23063</t>
  </si>
  <si>
    <t>CANOVA, TIMOTHY A.</t>
  </si>
  <si>
    <t>C00602920</t>
  </si>
  <si>
    <t>PO BOX 22-1868</t>
  </si>
  <si>
    <t>HOLLYWOOD</t>
  </si>
  <si>
    <t>H6FL27049</t>
  </si>
  <si>
    <t>PEIRO, MARIA M</t>
  </si>
  <si>
    <t>C00621920</t>
  </si>
  <si>
    <t>601 NW 25 COURT</t>
  </si>
  <si>
    <t>H6IA02161</t>
  </si>
  <si>
    <t>PETERS, CHRISTOPHER</t>
  </si>
  <si>
    <t>C00662395</t>
  </si>
  <si>
    <t>1995 ASHLYND DRIVE</t>
  </si>
  <si>
    <t>CORALVILLE</t>
  </si>
  <si>
    <t>Christopher Peters</t>
  </si>
  <si>
    <t>H6IA04134</t>
  </si>
  <si>
    <t>WEAVER, KIMBERLY</t>
  </si>
  <si>
    <t>C00635839</t>
  </si>
  <si>
    <t>702 6TH AVENUE</t>
  </si>
  <si>
    <t>SHELDON</t>
  </si>
  <si>
    <t>Kimberly Bizon</t>
  </si>
  <si>
    <t>H6ID01243</t>
  </si>
  <si>
    <t>COUNSIL, GORDON JOE</t>
  </si>
  <si>
    <t>C00582510</t>
  </si>
  <si>
    <t>5015 E USTICK RD #46</t>
  </si>
  <si>
    <t>CALDWELL</t>
  </si>
  <si>
    <t>Gordon Counsil</t>
  </si>
  <si>
    <t>H6IL06117</t>
  </si>
  <si>
    <t>ROSKAM, PETER</t>
  </si>
  <si>
    <t>C00410969</t>
  </si>
  <si>
    <t>141 SHELLEY LANE</t>
  </si>
  <si>
    <t>WHEATON</t>
  </si>
  <si>
    <t>Peter J. Roskam</t>
  </si>
  <si>
    <t>H6IL11117</t>
  </si>
  <si>
    <t>KHOURI, TONIA</t>
  </si>
  <si>
    <t>C00575639</t>
  </si>
  <si>
    <t>Arthur Thomas IV</t>
  </si>
  <si>
    <t>H6IL11133</t>
  </si>
  <si>
    <t>STELLA, DOMINICK J. M.D.</t>
  </si>
  <si>
    <t>C00586065</t>
  </si>
  <si>
    <t>7129 WALDEN LANE</t>
  </si>
  <si>
    <t>DARIEN</t>
  </si>
  <si>
    <t>Nick Stella</t>
  </si>
  <si>
    <t>H6IL14129</t>
  </si>
  <si>
    <t>WALZ, JIM</t>
  </si>
  <si>
    <t>C00615260</t>
  </si>
  <si>
    <t>4159 N BROWN CIRCLE</t>
  </si>
  <si>
    <t>GURNEE</t>
  </si>
  <si>
    <t>Tim Walberg</t>
  </si>
  <si>
    <t>H6IL18138</t>
  </si>
  <si>
    <t>RIENTS, DONALD</t>
  </si>
  <si>
    <t>C00577122</t>
  </si>
  <si>
    <t>1968 COUNTY ROAD 2300 E.</t>
  </si>
  <si>
    <t>BENSON</t>
  </si>
  <si>
    <t>Donald V. Stolle</t>
  </si>
  <si>
    <t>H6IL18161</t>
  </si>
  <si>
    <t>RODRIGUEZ, JUNIUS</t>
  </si>
  <si>
    <t>C00651653</t>
  </si>
  <si>
    <t>707 SOUTH VENNUM STREET</t>
  </si>
  <si>
    <t>EUREKA</t>
  </si>
  <si>
    <t>Junius Rodriguez</t>
  </si>
  <si>
    <t>H6IN08228</t>
  </si>
  <si>
    <t>MOSS, RICHARD MARC</t>
  </si>
  <si>
    <t>C00592279</t>
  </si>
  <si>
    <t>721 W 13TH ST STE 208</t>
  </si>
  <si>
    <t>JASPER</t>
  </si>
  <si>
    <t>Richard R Jacobson</t>
  </si>
  <si>
    <t>H6KS01146</t>
  </si>
  <si>
    <t>HUELSKAMP, TIMOTHY A REP.</t>
  </si>
  <si>
    <t>C00413096</t>
  </si>
  <si>
    <t>P O BOX 410</t>
  </si>
  <si>
    <t>FOWLER</t>
  </si>
  <si>
    <t>H6KS03241</t>
  </si>
  <si>
    <t>SIDIE, JAY</t>
  </si>
  <si>
    <t>C00617761</t>
  </si>
  <si>
    <t>PO BOX 9574</t>
  </si>
  <si>
    <t>MISSION</t>
  </si>
  <si>
    <t>Aja Smith</t>
  </si>
  <si>
    <t>H6KY05111</t>
  </si>
  <si>
    <t>STEPP, KENNETH STEPHENSON</t>
  </si>
  <si>
    <t>KY</t>
  </si>
  <si>
    <t>C00669200</t>
  </si>
  <si>
    <t>P.O. BOX 1271</t>
  </si>
  <si>
    <t>MANCHESTER</t>
  </si>
  <si>
    <t>Kenneth S. Stepp</t>
  </si>
  <si>
    <t>H6LA03155</t>
  </si>
  <si>
    <t>RADER, LARRY</t>
  </si>
  <si>
    <t>LA</t>
  </si>
  <si>
    <t>C00622829</t>
  </si>
  <si>
    <t>201 E ADMIRAL DOYLE DRIVE</t>
  </si>
  <si>
    <t>NEW IBERIA</t>
  </si>
  <si>
    <t>Larry Rader</t>
  </si>
  <si>
    <t>H6MA09172</t>
  </si>
  <si>
    <t>CIMBRELO, WILLIAM E</t>
  </si>
  <si>
    <t>C00664508</t>
  </si>
  <si>
    <t>P.O. BOX 194</t>
  </si>
  <si>
    <t>OSTERVILLE</t>
  </si>
  <si>
    <t>H6MD04282</t>
  </si>
  <si>
    <t>THERRIEN, DAVID</t>
  </si>
  <si>
    <t>C00656983</t>
  </si>
  <si>
    <t>8385 MARYLAND RD</t>
  </si>
  <si>
    <t>PASADENA</t>
  </si>
  <si>
    <t>Steven David</t>
  </si>
  <si>
    <t>H6MD06212</t>
  </si>
  <si>
    <t>HOEBER, AMIE</t>
  </si>
  <si>
    <t>C00582296</t>
  </si>
  <si>
    <t>9209 FOX MEADOW LN</t>
  </si>
  <si>
    <t>Amie Hoeber</t>
  </si>
  <si>
    <t>H6MD08507</t>
  </si>
  <si>
    <t>MATORY, LIZ</t>
  </si>
  <si>
    <t>C00583781</t>
  </si>
  <si>
    <t>SILVER SPRING</t>
  </si>
  <si>
    <t>Liz Matory</t>
  </si>
  <si>
    <t>H6ME01207</t>
  </si>
  <si>
    <t>HOLBROOK, MARK IRVING DR</t>
  </si>
  <si>
    <t>C00592469</t>
  </si>
  <si>
    <t>130 GIVEN SHIPYARD ROAD</t>
  </si>
  <si>
    <t>BRUNSWICK</t>
  </si>
  <si>
    <t>Mark I. Holbrook</t>
  </si>
  <si>
    <t>H6MI01028</t>
  </si>
  <si>
    <t>CONYERS, JOHN JR.</t>
  </si>
  <si>
    <t>C00409797</t>
  </si>
  <si>
    <t>2727 WEST 7 MILE RD</t>
  </si>
  <si>
    <t>DETROIT</t>
  </si>
  <si>
    <t>John R. Lewis</t>
  </si>
  <si>
    <t>H6MI03172</t>
  </si>
  <si>
    <t>SMITH, DOUGLAS MARK MR. JR.</t>
  </si>
  <si>
    <t>C00614503</t>
  </si>
  <si>
    <t>1410 SCOTT CREEK DR.</t>
  </si>
  <si>
    <t>BELMONT</t>
  </si>
  <si>
    <t>H6MI07223</t>
  </si>
  <si>
    <t>DRISKELL, GRETCHEN</t>
  </si>
  <si>
    <t>C00572859</t>
  </si>
  <si>
    <t>PO BOX 464</t>
  </si>
  <si>
    <t>SALINE</t>
  </si>
  <si>
    <t>Gretchen Driskell</t>
  </si>
  <si>
    <t>H6MN01174</t>
  </si>
  <si>
    <t>WALZ, TIMOTHY J</t>
  </si>
  <si>
    <t>C00409409</t>
  </si>
  <si>
    <t>P.O. BOX 938</t>
  </si>
  <si>
    <t>MANKATO</t>
  </si>
  <si>
    <t>H6MN02149</t>
  </si>
  <si>
    <t>LEWIS, JASON MARK MR.</t>
  </si>
  <si>
    <t>C00589234</t>
  </si>
  <si>
    <t>3057 ARDEN DR.</t>
  </si>
  <si>
    <t>WOODBURY</t>
  </si>
  <si>
    <t>Jason Lewis</t>
  </si>
  <si>
    <t>H6MN04236</t>
  </si>
  <si>
    <t>RYAN, GREGORY</t>
  </si>
  <si>
    <t>C00607846</t>
  </si>
  <si>
    <t>2800 HILLSCOURTE COURT S</t>
  </si>
  <si>
    <t>Greg Ryan</t>
  </si>
  <si>
    <t>H6MN05183</t>
  </si>
  <si>
    <t>ELLISON, KEITH MAURICE</t>
  </si>
  <si>
    <t>C00422410</t>
  </si>
  <si>
    <t>PO BOX 6072</t>
  </si>
  <si>
    <t>MINNEAPOLIS</t>
  </si>
  <si>
    <t>H6MN06165</t>
  </si>
  <si>
    <t>KERN, ALIENA JEANENE</t>
  </si>
  <si>
    <t>C00608422</t>
  </si>
  <si>
    <t>PO BOX 199</t>
  </si>
  <si>
    <t>SARTELL</t>
  </si>
  <si>
    <t>Calvin DeWeese</t>
  </si>
  <si>
    <t>H6MO05189</t>
  </si>
  <si>
    <t>TURK, JACOB</t>
  </si>
  <si>
    <t>C00563668</t>
  </si>
  <si>
    <t>PO BOX 2097</t>
  </si>
  <si>
    <t>LEES SUMMIT</t>
  </si>
  <si>
    <t>Jacob Turk</t>
  </si>
  <si>
    <t>H6NC02130</t>
  </si>
  <si>
    <t>COKER, ADAM</t>
  </si>
  <si>
    <t>NC</t>
  </si>
  <si>
    <t>C00602706</t>
  </si>
  <si>
    <t>PO BOX 10455</t>
  </si>
  <si>
    <t>GREENSBORO</t>
  </si>
  <si>
    <t>Adam Kinzinger</t>
  </si>
  <si>
    <t>H6NC09200</t>
  </si>
  <si>
    <t>HARRIS, MARK EVERETTE</t>
  </si>
  <si>
    <t>C00649236</t>
  </si>
  <si>
    <t>PO BOX 78835</t>
  </si>
  <si>
    <t>CHARLOTTE</t>
  </si>
  <si>
    <t>Mark Harris</t>
  </si>
  <si>
    <t>H6NH01230</t>
  </si>
  <si>
    <t>SHEA-PORTER, CAROL</t>
  </si>
  <si>
    <t>NH</t>
  </si>
  <si>
    <t>C00419978</t>
  </si>
  <si>
    <t>P.O. BOX 453</t>
  </si>
  <si>
    <t>Stevan M. Porter</t>
  </si>
  <si>
    <t>H6NH02162</t>
  </si>
  <si>
    <t>FLANAGAN, JACK</t>
  </si>
  <si>
    <t>C00611780</t>
  </si>
  <si>
    <t>PO BOX 201</t>
  </si>
  <si>
    <t>BROOKLIONE</t>
  </si>
  <si>
    <t>Jack Bergman</t>
  </si>
  <si>
    <t>H6NH02196</t>
  </si>
  <si>
    <t>MARTIN, ANDY</t>
  </si>
  <si>
    <t>C00651257</t>
  </si>
  <si>
    <t>PO BOX 742</t>
  </si>
  <si>
    <t>Kat Martin</t>
  </si>
  <si>
    <t>H6NH02220</t>
  </si>
  <si>
    <t>MERCER, JAY OTTIS</t>
  </si>
  <si>
    <t>C00659995</t>
  </si>
  <si>
    <t>11 DINSMORE ST</t>
  </si>
  <si>
    <t>NASHUA</t>
  </si>
  <si>
    <t>John V. McDermott</t>
  </si>
  <si>
    <t>H6NJ12136</t>
  </si>
  <si>
    <t>LANCE, LEONARD</t>
  </si>
  <si>
    <t>C00444224</t>
  </si>
  <si>
    <t>Leonard Lance</t>
  </si>
  <si>
    <t>H6NM03059</t>
  </si>
  <si>
    <t>MCFALL, JERALD STEVE</t>
  </si>
  <si>
    <t>NM</t>
  </si>
  <si>
    <t>C00575084</t>
  </si>
  <si>
    <t>52 KNOLLWOOD WAY</t>
  </si>
  <si>
    <t>ANGEL FIRE</t>
  </si>
  <si>
    <t>Jerald Steve McFall</t>
  </si>
  <si>
    <t>H6NV01232</t>
  </si>
  <si>
    <t>D'SILVA, REUBEN</t>
  </si>
  <si>
    <t>C00647560</t>
  </si>
  <si>
    <t>1325 FRANKLIN AVE.</t>
  </si>
  <si>
    <t>H6NV02172</t>
  </si>
  <si>
    <t>ANGLE, SHARRON E</t>
  </si>
  <si>
    <t>C00636498</t>
  </si>
  <si>
    <t>1802 RAINBOW RIDGE RD</t>
  </si>
  <si>
    <t>RENO</t>
  </si>
  <si>
    <t>H6NV03097</t>
  </si>
  <si>
    <t>TEIJEIRO, ANNETTE</t>
  </si>
  <si>
    <t>C00559492</t>
  </si>
  <si>
    <t>P.O. BOX 93953</t>
  </si>
  <si>
    <t>Joe Grandanette</t>
  </si>
  <si>
    <t>H6NV03139</t>
  </si>
  <si>
    <t>ROSEN, JACKY</t>
  </si>
  <si>
    <t>C00606939</t>
  </si>
  <si>
    <t>1000 N GREEN VALLEY PKWY</t>
  </si>
  <si>
    <t>#440-177</t>
  </si>
  <si>
    <t>HENDERSON</t>
  </si>
  <si>
    <t>Marty Olsen</t>
  </si>
  <si>
    <t>H6NV03154</t>
  </si>
  <si>
    <t>SCHIFFMAN, STEVEN MITCHELL</t>
  </si>
  <si>
    <t>C00650119</t>
  </si>
  <si>
    <t>9620 GRAND ISLE LANE</t>
  </si>
  <si>
    <t>Paul Mitchell</t>
  </si>
  <si>
    <t>H6NY02124</t>
  </si>
  <si>
    <t>GREGORY, DUWAYNE</t>
  </si>
  <si>
    <t>C00666255</t>
  </si>
  <si>
    <t>PO BOX 406</t>
  </si>
  <si>
    <t>COPIAGUE</t>
  </si>
  <si>
    <t>Gregory Boles</t>
  </si>
  <si>
    <t>H6NY03031</t>
  </si>
  <si>
    <t>SLAUGHTER, LOUISE</t>
  </si>
  <si>
    <t>C00213611</t>
  </si>
  <si>
    <t>P.O. BOX 30632</t>
  </si>
  <si>
    <t>Michelle Louise Bicking</t>
  </si>
  <si>
    <t>H6NY11174</t>
  </si>
  <si>
    <t>DONOVAN, DAN</t>
  </si>
  <si>
    <t>C00571869</t>
  </si>
  <si>
    <t>PO BOX 60530</t>
  </si>
  <si>
    <t>Dan Donovan</t>
  </si>
  <si>
    <t>H6NY16132</t>
  </si>
  <si>
    <t>LAWRENCE, DERICKSON K</t>
  </si>
  <si>
    <t>C00611905</t>
  </si>
  <si>
    <t>149 ESPLANADE</t>
  </si>
  <si>
    <t>MOUNT VERNON</t>
  </si>
  <si>
    <t>Lawrence Berlinski</t>
  </si>
  <si>
    <t>H6NY18161</t>
  </si>
  <si>
    <t>BROWN, SAKIMA</t>
  </si>
  <si>
    <t>C00587782</t>
  </si>
  <si>
    <t>16 HAMMERSLEY AVENUE</t>
  </si>
  <si>
    <t>POUGHKEEPSIE</t>
  </si>
  <si>
    <t>Lisa Brown</t>
  </si>
  <si>
    <t>H6NY19169</t>
  </si>
  <si>
    <t>FASO, JOHN J. MR.</t>
  </si>
  <si>
    <t>C00580415</t>
  </si>
  <si>
    <t>14 SYLVESTER ST.</t>
  </si>
  <si>
    <t>PO BOX 474</t>
  </si>
  <si>
    <t>KINDERHOOK</t>
  </si>
  <si>
    <t>H6OH07119</t>
  </si>
  <si>
    <t>ROBERTSON, TERRY</t>
  </si>
  <si>
    <t>C00572149</t>
  </si>
  <si>
    <t>7310 LONESOME PINE TRAIL</t>
  </si>
  <si>
    <t>MEDINA</t>
  </si>
  <si>
    <t>Perry Gershon</t>
  </si>
  <si>
    <t>H6OH09073</t>
  </si>
  <si>
    <t>KUBALA, DIRK</t>
  </si>
  <si>
    <t>C00688853</t>
  </si>
  <si>
    <t>2243 LOTH STREET</t>
  </si>
  <si>
    <t>CINCINNATI</t>
  </si>
  <si>
    <t>Dirk Kubala</t>
  </si>
  <si>
    <t>H6OH11160</t>
  </si>
  <si>
    <t>GOLDSTEIN, BEVERLY A.</t>
  </si>
  <si>
    <t>C00612697</t>
  </si>
  <si>
    <t>,</t>
  </si>
  <si>
    <t>Beverly A. Goldstein</t>
  </si>
  <si>
    <t>H6OH12119</t>
  </si>
  <si>
    <t>MANCHIK, JOE</t>
  </si>
  <si>
    <t>C00608547</t>
  </si>
  <si>
    <t>150 NORTHVIEW DRIVE SOUTH WEST</t>
  </si>
  <si>
    <t>REYODLSBURG</t>
  </si>
  <si>
    <t>H6OH12127</t>
  </si>
  <si>
    <t>ALBERTSON, ED</t>
  </si>
  <si>
    <t>C00615518</t>
  </si>
  <si>
    <t>7700 BALLOU ROAD</t>
  </si>
  <si>
    <t>HEATH</t>
  </si>
  <si>
    <t>Andre D. Carson</t>
  </si>
  <si>
    <t>H6OK02233</t>
  </si>
  <si>
    <t>JACKSON, JARRIN DALE</t>
  </si>
  <si>
    <t>C00592956</t>
  </si>
  <si>
    <t>PO BOX 31</t>
  </si>
  <si>
    <t>OOLOGAH</t>
  </si>
  <si>
    <t>Sheila Jackson Lee</t>
  </si>
  <si>
    <t>H6PA01165</t>
  </si>
  <si>
    <t>LEIB, BRYAN</t>
  </si>
  <si>
    <t>C00680256</t>
  </si>
  <si>
    <t>PHILADELPHIA</t>
  </si>
  <si>
    <t>Bryan E__Leib</t>
  </si>
  <si>
    <t>H6PA07113</t>
  </si>
  <si>
    <t>LI, LINDY</t>
  </si>
  <si>
    <t>C00576926</t>
  </si>
  <si>
    <t>225 S 18TH ST.</t>
  </si>
  <si>
    <t>Linda Coleman</t>
  </si>
  <si>
    <t>H6PA16296</t>
  </si>
  <si>
    <t>HARTMAN, CHRISTINA M</t>
  </si>
  <si>
    <t>C00580316</t>
  </si>
  <si>
    <t>PO BOX 1576</t>
  </si>
  <si>
    <t>LANCASTER</t>
  </si>
  <si>
    <t>H6RI02284</t>
  </si>
  <si>
    <t>CAIOZZO, SALVATORE</t>
  </si>
  <si>
    <t>RI</t>
  </si>
  <si>
    <t>C00665349</t>
  </si>
  <si>
    <t>340A ROBIN HOLLOW RD</t>
  </si>
  <si>
    <t>WEST GREENWICH</t>
  </si>
  <si>
    <t>Salvatore G. Caiozzo</t>
  </si>
  <si>
    <t>H6SC07018</t>
  </si>
  <si>
    <t>HYMAN, MAL</t>
  </si>
  <si>
    <t>C00734038</t>
  </si>
  <si>
    <t>309 DEERWOOD DR.</t>
  </si>
  <si>
    <t>HARTSVILLE</t>
  </si>
  <si>
    <t>Mallory Hagan</t>
  </si>
  <si>
    <t>H6TN04200</t>
  </si>
  <si>
    <t>REYNOLDS, STEVEN DOYLE</t>
  </si>
  <si>
    <t>C00616573</t>
  </si>
  <si>
    <t>3331 VELVET COURT</t>
  </si>
  <si>
    <t>MURFREESBORO</t>
  </si>
  <si>
    <t>Brian J. Reynolds</t>
  </si>
  <si>
    <t>H6TN05314</t>
  </si>
  <si>
    <t>BALL, JODY</t>
  </si>
  <si>
    <t>C00676130</t>
  </si>
  <si>
    <t>2308 DONNA HILL COURT</t>
  </si>
  <si>
    <t>NASHVILLE</t>
  </si>
  <si>
    <t>Jody M. Ball</t>
  </si>
  <si>
    <t>H6TN08169</t>
  </si>
  <si>
    <t>FLINN, GEORGE S DR JR</t>
  </si>
  <si>
    <t>C00608406</t>
  </si>
  <si>
    <t>4124 BALDWIN SQUARE</t>
  </si>
  <si>
    <t>MEMPHIS</t>
  </si>
  <si>
    <t>H6TN09431</t>
  </si>
  <si>
    <t>MANTANONA, NICHOLAS BRENT MR.</t>
  </si>
  <si>
    <t>C00621508</t>
  </si>
  <si>
    <t>1830 WALKER AVENUE</t>
  </si>
  <si>
    <t>Jason Nichols</t>
  </si>
  <si>
    <t>H6TX02160</t>
  </si>
  <si>
    <t>BRYAN, PAT</t>
  </si>
  <si>
    <t>C00599043</t>
  </si>
  <si>
    <t>1248 W. BELL ST. #3</t>
  </si>
  <si>
    <t>H6TX03200</t>
  </si>
  <si>
    <t>JAMESON, SCOTT</t>
  </si>
  <si>
    <t>C00612648</t>
  </si>
  <si>
    <t>2024 WESTRIDGE DRIVE</t>
  </si>
  <si>
    <t>Austin Scott</t>
  </si>
  <si>
    <t>H6TX06203</t>
  </si>
  <si>
    <t>WOOLRIDGE, RUBY FAYE MS.</t>
  </si>
  <si>
    <t>C00608901</t>
  </si>
  <si>
    <t>2001 NORWOOD LANE</t>
  </si>
  <si>
    <t>Ruby Peters</t>
  </si>
  <si>
    <t>H6TX18141</t>
  </si>
  <si>
    <t>BARTLEY, LORI ANITA MRS.</t>
  </si>
  <si>
    <t>C00582528</t>
  </si>
  <si>
    <t>3102 FALLBROOK DRIVE</t>
  </si>
  <si>
    <t>PMB #47</t>
  </si>
  <si>
    <t>Anita Malik</t>
  </si>
  <si>
    <t>H6TX21012</t>
  </si>
  <si>
    <t>SMITH, LAMAR</t>
  </si>
  <si>
    <t>C00197160</t>
  </si>
  <si>
    <t>PO BOX 6155</t>
  </si>
  <si>
    <t>H6TX21228</t>
  </si>
  <si>
    <t>WAKELY, THOMAS MR.</t>
  </si>
  <si>
    <t>C00748459</t>
  </si>
  <si>
    <t>P.O.BOX 701663</t>
  </si>
  <si>
    <t>H6TX31045</t>
  </si>
  <si>
    <t>CLARK, MIKE</t>
  </si>
  <si>
    <t>C00592816</t>
  </si>
  <si>
    <t>1102 S. AUSTIN AVE., STE 110 #243</t>
  </si>
  <si>
    <t>GEORGETOWN</t>
  </si>
  <si>
    <t>Daniel Clark</t>
  </si>
  <si>
    <t>H6TX31052</t>
  </si>
  <si>
    <t>SWEENEY, MIKE</t>
  </si>
  <si>
    <t>C00607523</t>
  </si>
  <si>
    <t>4500 WILLIAMS DR.</t>
  </si>
  <si>
    <t>SUITE 212-147</t>
  </si>
  <si>
    <t>Mike Siegel</t>
  </si>
  <si>
    <t>H6VA02115</t>
  </si>
  <si>
    <t>BROWN, SHAUN DENISE</t>
  </si>
  <si>
    <t>C00615013</t>
  </si>
  <si>
    <t>852 LEVY LOOP</t>
  </si>
  <si>
    <t>VIRGINIA BEACH</t>
  </si>
  <si>
    <t>H6VA05142</t>
  </si>
  <si>
    <t>GARRETT, THOMAS ALEXANDER MR. JR.</t>
  </si>
  <si>
    <t>C00607101</t>
  </si>
  <si>
    <t>3868 PAYNES POND ROAD</t>
  </si>
  <si>
    <t>SCOTTSVILLE</t>
  </si>
  <si>
    <t>Alexander Howell</t>
  </si>
  <si>
    <t>H6VA07148</t>
  </si>
  <si>
    <t>BEDELL, EILEEN MCNEIL</t>
  </si>
  <si>
    <t>C00608000</t>
  </si>
  <si>
    <t>8718 BUFORD SQUARE PLACE</t>
  </si>
  <si>
    <t>N CHESTERFIELD</t>
  </si>
  <si>
    <t>Cristina McNeil</t>
  </si>
  <si>
    <t>H6WA03184</t>
  </si>
  <si>
    <t>MCDEVITT, DAVID MALCOLM MR</t>
  </si>
  <si>
    <t>C00592345</t>
  </si>
  <si>
    <t>1701  BROADWAY ST</t>
  </si>
  <si>
    <t>STE 148</t>
  </si>
  <si>
    <t>VANCOUVER</t>
  </si>
  <si>
    <t>David Ross</t>
  </si>
  <si>
    <t>H6WI01226</t>
  </si>
  <si>
    <t>NEHLEN, PAUL III</t>
  </si>
  <si>
    <t>C00614305</t>
  </si>
  <si>
    <t>PO BOX 796</t>
  </si>
  <si>
    <t>WILLIAMS BAY</t>
  </si>
  <si>
    <t>Paul Cook</t>
  </si>
  <si>
    <t>H8AK00132</t>
  </si>
  <si>
    <t>SHEIN, DIMITRI</t>
  </si>
  <si>
    <t>AK</t>
  </si>
  <si>
    <t>C00646521</t>
  </si>
  <si>
    <t>PO BOX 90787</t>
  </si>
  <si>
    <t>ANCHORAGE</t>
  </si>
  <si>
    <t>Mikie Sherrill</t>
  </si>
  <si>
    <t>H8AK01015</t>
  </si>
  <si>
    <t>FITCH, GREGORY FITCH MR</t>
  </si>
  <si>
    <t>9000 STEPHEN RICHARDS MEMORIAL DR.</t>
  </si>
  <si>
    <t>JUNEAU</t>
  </si>
  <si>
    <t>H8AK01023</t>
  </si>
  <si>
    <t>HAFNER, CAROL</t>
  </si>
  <si>
    <t>C00679621</t>
  </si>
  <si>
    <t>514 AMERICAS WAY SUITE 2296</t>
  </si>
  <si>
    <t>BOX ELDER</t>
  </si>
  <si>
    <t>Carol Miller</t>
  </si>
  <si>
    <t>H8AK01031</t>
  </si>
  <si>
    <t>NELSON, THOMAS JOHN</t>
  </si>
  <si>
    <t>C00681155</t>
  </si>
  <si>
    <t>PO BOX 670123</t>
  </si>
  <si>
    <t>CHUGIAK</t>
  </si>
  <si>
    <t>Thomas S. Oh</t>
  </si>
  <si>
    <t>H8AL01066</t>
  </si>
  <si>
    <t>KENNEDY, ROBERT JR.</t>
  </si>
  <si>
    <t>C00667949</t>
  </si>
  <si>
    <t>312-T SCHILLINGER RD #116</t>
  </si>
  <si>
    <t>MOBILE</t>
  </si>
  <si>
    <t>H8AL01074</t>
  </si>
  <si>
    <t>ARRAS, JENNIFER O'FARRILL MRS.</t>
  </si>
  <si>
    <t>C00668996</t>
  </si>
  <si>
    <t>6350 OAKLEIGH WAY</t>
  </si>
  <si>
    <t>Jennifer T Nye</t>
  </si>
  <si>
    <t>H8AL02163</t>
  </si>
  <si>
    <t>WILLIAMS, AUDRI SCOTT 1955</t>
  </si>
  <si>
    <t>C00650390</t>
  </si>
  <si>
    <t>308 JOE COOK ST.</t>
  </si>
  <si>
    <t>COTTONWOOD</t>
  </si>
  <si>
    <t>H8AL02189</t>
  </si>
  <si>
    <t>AMASON, THOMAS MARRION III</t>
  </si>
  <si>
    <t>C00651661</t>
  </si>
  <si>
    <t>113 SEQUOIA CT.</t>
  </si>
  <si>
    <t>PRATTVILLE</t>
  </si>
  <si>
    <t>H8AL02197</t>
  </si>
  <si>
    <t>ISNER, TABITHA KAY</t>
  </si>
  <si>
    <t>C00657437</t>
  </si>
  <si>
    <t>4349 WHITE ACRES RD.</t>
  </si>
  <si>
    <t>MONTGOMERY</t>
  </si>
  <si>
    <t>H8AL03054</t>
  </si>
  <si>
    <t>HAGAN, MALLORY</t>
  </si>
  <si>
    <t>C00668574</t>
  </si>
  <si>
    <t>1810 WALNUT HILL LANE</t>
  </si>
  <si>
    <t>OPELIKA</t>
  </si>
  <si>
    <t>H8AL04078</t>
  </si>
  <si>
    <t>MOSES, MIKE</t>
  </si>
  <si>
    <t>C00647909</t>
  </si>
  <si>
    <t>301 1ST STREET E</t>
  </si>
  <si>
    <t>NUMBER 680771</t>
  </si>
  <si>
    <t>FORT PAYNE</t>
  </si>
  <si>
    <t>Mike Rogers</t>
  </si>
  <si>
    <t>H8AL04102</t>
  </si>
  <si>
    <t>BLACKMON, ANTHONY MR</t>
  </si>
  <si>
    <t>C00667352</t>
  </si>
  <si>
    <t>70 COUNTY ROAD 723</t>
  </si>
  <si>
    <t>CULLMAN</t>
  </si>
  <si>
    <t>Anthony G. Brown</t>
  </si>
  <si>
    <t>H8AL05190</t>
  </si>
  <si>
    <t>JOFFRION, PETER S.</t>
  </si>
  <si>
    <t>C00647677</t>
  </si>
  <si>
    <t>4241 NOLEN AVE</t>
  </si>
  <si>
    <t>HUNTSVILLE</t>
  </si>
  <si>
    <t>Peter Joffrion</t>
  </si>
  <si>
    <t>H8AL05208</t>
  </si>
  <si>
    <t>HINCHMAN, ROBERT CLAYTON MR</t>
  </si>
  <si>
    <t>GOP</t>
  </si>
  <si>
    <t>C00648162</t>
  </si>
  <si>
    <t>116 MICHIGAN COURT</t>
  </si>
  <si>
    <t>MADISON</t>
  </si>
  <si>
    <t>H8AL06099</t>
  </si>
  <si>
    <t>KLINE, DANNER</t>
  </si>
  <si>
    <t>C00638536</t>
  </si>
  <si>
    <t>PO BOX 430191</t>
  </si>
  <si>
    <t>VESTAVIA HILLS</t>
  </si>
  <si>
    <t>Danner Kline</t>
  </si>
  <si>
    <t>H8AL07089</t>
  </si>
  <si>
    <t>RICE, RICHARD BRAND NEW</t>
  </si>
  <si>
    <t>C00640144</t>
  </si>
  <si>
    <t>714 S. GAY STREET</t>
  </si>
  <si>
    <t>SUITE 201</t>
  </si>
  <si>
    <t>KNOXVILLE</t>
  </si>
  <si>
    <t>Richard Brubaker</t>
  </si>
  <si>
    <t>H8AL88014</t>
  </si>
  <si>
    <t>MAY, JUSTIN TYLER MR.</t>
  </si>
  <si>
    <t>C00663575</t>
  </si>
  <si>
    <t>134 N. NICHOLS ST.</t>
  </si>
  <si>
    <t>Justin Amash</t>
  </si>
  <si>
    <t>H8AR02126</t>
  </si>
  <si>
    <t>BURCH, NATASHIA</t>
  </si>
  <si>
    <t>AR</t>
  </si>
  <si>
    <t>C00640128</t>
  </si>
  <si>
    <t>P.O. BOX 251413</t>
  </si>
  <si>
    <t>LITTLE ROCK</t>
  </si>
  <si>
    <t>Tim Burchett</t>
  </si>
  <si>
    <t>H8AR02134</t>
  </si>
  <si>
    <t>SPENCER, PAUL JOHN MR.</t>
  </si>
  <si>
    <t>C00648741</t>
  </si>
  <si>
    <t>14010 HWY. 161 SOUTH</t>
  </si>
  <si>
    <t>SCOTT</t>
  </si>
  <si>
    <t>Luke Spencer</t>
  </si>
  <si>
    <t>H8AR02142</t>
  </si>
  <si>
    <t>COMBS, GWENDOLYNN MILLEN MRS.</t>
  </si>
  <si>
    <t>C00652289</t>
  </si>
  <si>
    <t>300 N CEDAR</t>
  </si>
  <si>
    <t>H8AR02159</t>
  </si>
  <si>
    <t>TUCKER, EVERETT CLARKE IV</t>
  </si>
  <si>
    <t>C00671156</t>
  </si>
  <si>
    <t>P.O. BOX 7268</t>
  </si>
  <si>
    <t>Clarke Tucker</t>
  </si>
  <si>
    <t>H8AR03066</t>
  </si>
  <si>
    <t>RYERSE, ROBERT</t>
  </si>
  <si>
    <t>C00639849</t>
  </si>
  <si>
    <t>714 SOUTH GAY STREET</t>
  </si>
  <si>
    <t>Robert Strawder</t>
  </si>
  <si>
    <t>H8AR03074</t>
  </si>
  <si>
    <t>MAHONY, JOSH</t>
  </si>
  <si>
    <t>C00650093</t>
  </si>
  <si>
    <t>PO BOX 1884</t>
  </si>
  <si>
    <t>FAYETTEVILLE</t>
  </si>
  <si>
    <t>Josh Mahony</t>
  </si>
  <si>
    <t>H8AR04106</t>
  </si>
  <si>
    <t>DAVIS, RICHARD HARRISON JR</t>
  </si>
  <si>
    <t>C00628545</t>
  </si>
  <si>
    <t>668 GUTTER ROCK ROAD</t>
  </si>
  <si>
    <t>PARIS ARKANSAS</t>
  </si>
  <si>
    <t>Tom Harrison</t>
  </si>
  <si>
    <t>H8AR04130</t>
  </si>
  <si>
    <t>SHAMEL, HAYDEN CATHERINE</t>
  </si>
  <si>
    <t>C00659235</t>
  </si>
  <si>
    <t>218 CLIFFWOOD LOOP</t>
  </si>
  <si>
    <t>HOT SPRINGS</t>
  </si>
  <si>
    <t>Hayden Catherine Shamel</t>
  </si>
  <si>
    <t>H8AR04148</t>
  </si>
  <si>
    <t>CALDWELL, RANDY</t>
  </si>
  <si>
    <t>C00675744</t>
  </si>
  <si>
    <t>125 ARIAS WAY</t>
  </si>
  <si>
    <t>HOT SPRINGS VILLAG</t>
  </si>
  <si>
    <t>Kevin T. Caldwell</t>
  </si>
  <si>
    <t>H8AR04155</t>
  </si>
  <si>
    <t>MARTIN, SUSANANN</t>
  </si>
  <si>
    <t>W</t>
  </si>
  <si>
    <t>C00671529</t>
  </si>
  <si>
    <t>186 ASHLEY ROAD 71</t>
  </si>
  <si>
    <t>HAMBURG</t>
  </si>
  <si>
    <t>H8AZ01211</t>
  </si>
  <si>
    <t>CAVANAUGH, KEVIN</t>
  </si>
  <si>
    <t>C00634824</t>
  </si>
  <si>
    <t>1208 W OCOTILLO</t>
  </si>
  <si>
    <t>COOLIDGE</t>
  </si>
  <si>
    <t>Ken Harbaugh</t>
  </si>
  <si>
    <t>H8AZ01229</t>
  </si>
  <si>
    <t>SMITH, STEVE</t>
  </si>
  <si>
    <t>C00641431</t>
  </si>
  <si>
    <t>P.O. BOX 1164</t>
  </si>
  <si>
    <t>MARICOPA</t>
  </si>
  <si>
    <t>H8AZ02110</t>
  </si>
  <si>
    <t>KOVACS, WILLIAM RICHARD</t>
  </si>
  <si>
    <t>C00636175</t>
  </si>
  <si>
    <t>PO BOX 3092</t>
  </si>
  <si>
    <t>H8AZ02128</t>
  </si>
  <si>
    <t>VERDIN, CHARLIE</t>
  </si>
  <si>
    <t>C00636423</t>
  </si>
  <si>
    <t>5202 E 3RD ST</t>
  </si>
  <si>
    <t>Charlie Crist</t>
  </si>
  <si>
    <t>H8AZ02136</t>
  </si>
  <si>
    <t>HEINZ, MATTHEW GERALD</t>
  </si>
  <si>
    <t>C00647727</t>
  </si>
  <si>
    <t>840 S. MEYER AVE</t>
  </si>
  <si>
    <t>H8AZ02169</t>
  </si>
  <si>
    <t>WHEELER, BRUCE</t>
  </si>
  <si>
    <t>C00653238</t>
  </si>
  <si>
    <t>2733 E. 4TH STREET</t>
  </si>
  <si>
    <t>H8AZ02185</t>
  </si>
  <si>
    <t>MARQUEZ PETERSON, LEA</t>
  </si>
  <si>
    <t>C00663054</t>
  </si>
  <si>
    <t>PO BOX 40935</t>
  </si>
  <si>
    <t>Lea Marquez Peterson</t>
  </si>
  <si>
    <t>H8AZ02201</t>
  </si>
  <si>
    <t>MARTIN, BRANDON RAY</t>
  </si>
  <si>
    <t>C00698373</t>
  </si>
  <si>
    <t>1273 LEON WAY</t>
  </si>
  <si>
    <t>SIERRA VISTA</t>
  </si>
  <si>
    <t>H8AZ02219</t>
  </si>
  <si>
    <t>WILES, MARILYN MS</t>
  </si>
  <si>
    <t>C00669572</t>
  </si>
  <si>
    <t>9055 E. BEARS PATH ROAD</t>
  </si>
  <si>
    <t>Marvin Sandnes</t>
  </si>
  <si>
    <t>H8AZ02227</t>
  </si>
  <si>
    <t>MORALES, DANIEL ROMERO JR</t>
  </si>
  <si>
    <t>C00670224</t>
  </si>
  <si>
    <t>757 3RD STREET</t>
  </si>
  <si>
    <t>DOUGLAS</t>
  </si>
  <si>
    <t>Daniel Reale</t>
  </si>
  <si>
    <t>H8AZ02235</t>
  </si>
  <si>
    <t>YUKSEL, YAHYA</t>
  </si>
  <si>
    <t>C00671875</t>
  </si>
  <si>
    <t>7913 N. ROUNDSTONE DR.</t>
  </si>
  <si>
    <t>Dayna Steele</t>
  </si>
  <si>
    <t>H8AZ03142</t>
  </si>
  <si>
    <t>ARELLANO, SERGIO</t>
  </si>
  <si>
    <t>C00663245</t>
  </si>
  <si>
    <t>894 SHERIFFS DRAW LANE</t>
  </si>
  <si>
    <t>SAHUARITA</t>
  </si>
  <si>
    <t>Eric Eliason</t>
  </si>
  <si>
    <t>H8AZ03159</t>
  </si>
  <si>
    <t>PIERSON, JOE NICOLAS</t>
  </si>
  <si>
    <t>C00666107</t>
  </si>
  <si>
    <t>2361 N LAKE STAR DRIVE</t>
  </si>
  <si>
    <t>Nicolas ""Nick"" Pierson</t>
  </si>
  <si>
    <t>H8AZ03175</t>
  </si>
  <si>
    <t>EVANS, PAUL MURRAY</t>
  </si>
  <si>
    <t>C00673376</t>
  </si>
  <si>
    <t>16205 W. GIBSON LN.</t>
  </si>
  <si>
    <t>GOODYEAR</t>
  </si>
  <si>
    <t>H8AZ04140</t>
  </si>
  <si>
    <t>BRILL, DAVID H</t>
  </si>
  <si>
    <t>C00664342</t>
  </si>
  <si>
    <t>426 S. ALARCON ST.</t>
  </si>
  <si>
    <t>PRESCOTT</t>
  </si>
  <si>
    <t>David Brill</t>
  </si>
  <si>
    <t>H8AZ05162</t>
  </si>
  <si>
    <t>TORRES, JOSE LAZARO</t>
  </si>
  <si>
    <t>C00661686</t>
  </si>
  <si>
    <t>2220 E MEAD DRIVE</t>
  </si>
  <si>
    <t>GILBERT</t>
  </si>
  <si>
    <t>Norma J. Torres</t>
  </si>
  <si>
    <t>H8AZ06111</t>
  </si>
  <si>
    <t>JETTE, MATT DR.</t>
  </si>
  <si>
    <t>C00673566</t>
  </si>
  <si>
    <t>28817 N 21ST AVE</t>
  </si>
  <si>
    <t>PHOENIX</t>
  </si>
  <si>
    <t>Matt Gaetz</t>
  </si>
  <si>
    <t>H8AZ07044</t>
  </si>
  <si>
    <t>MIRANDA, CATHERINE</t>
  </si>
  <si>
    <t>C00664490</t>
  </si>
  <si>
    <t>5412 W. ELLIS DRIVE</t>
  </si>
  <si>
    <t>LAVEEN</t>
  </si>
  <si>
    <t>Catherine Krantz</t>
  </si>
  <si>
    <t>H8AZ08067</t>
  </si>
  <si>
    <t>MCHALE, JUDITH KEENAN</t>
  </si>
  <si>
    <t>C00635730</t>
  </si>
  <si>
    <t>9286 WEST IRMA LANE</t>
  </si>
  <si>
    <t>Kenny E Marchant</t>
  </si>
  <si>
    <t>H8AZ08075</t>
  </si>
  <si>
    <t>BEYER, AUGUSTINE BEYER</t>
  </si>
  <si>
    <t>C00648873</t>
  </si>
  <si>
    <t>15432 W DESERT MIRAGE DR</t>
  </si>
  <si>
    <t>SURPRISE</t>
  </si>
  <si>
    <t>Blaine Luetkemeyer</t>
  </si>
  <si>
    <t>H8AZ08091</t>
  </si>
  <si>
    <t>SYLVESTER, CHRISTOPHER</t>
  </si>
  <si>
    <t>C00657627</t>
  </si>
  <si>
    <t>18207 W SELLS DRIVE</t>
  </si>
  <si>
    <t>H8AZ08109</t>
  </si>
  <si>
    <t>LIEN, DAVID</t>
  </si>
  <si>
    <t>C00662460</t>
  </si>
  <si>
    <t>6738 WEST KIMBERLY WAY</t>
  </si>
  <si>
    <t>GLENDALE</t>
  </si>
  <si>
    <t>David Holden</t>
  </si>
  <si>
    <t>H8AZ08125</t>
  </si>
  <si>
    <t>SCHUSTER, ROBERT KYLE</t>
  </si>
  <si>
    <t>C00663096</t>
  </si>
  <si>
    <t>9754 W. DESERT ELM LN.</t>
  </si>
  <si>
    <t>H8AZ08166</t>
  </si>
  <si>
    <t>BAKER, SCOTT ALLEN 1972</t>
  </si>
  <si>
    <t>C00664003</t>
  </si>
  <si>
    <t>8450 N 67TH AVE</t>
  </si>
  <si>
    <t>APT 2028</t>
  </si>
  <si>
    <t>Jeff Scott</t>
  </si>
  <si>
    <t>H8AZ08240</t>
  </si>
  <si>
    <t>OLSEN, ROBERT DEAN</t>
  </si>
  <si>
    <t>C00710418</t>
  </si>
  <si>
    <t>15508 W BELL BLVD SUITE 101-511</t>
  </si>
  <si>
    <t>Robert Aderholt</t>
  </si>
  <si>
    <t>H8AZ09032</t>
  </si>
  <si>
    <t>LEIBSOHN, SETH MR.</t>
  </si>
  <si>
    <t>C00656603</t>
  </si>
  <si>
    <t>3104 E CAMELBACK ROAD STE 530</t>
  </si>
  <si>
    <t>Seth Hall</t>
  </si>
  <si>
    <t>H8AZ09065</t>
  </si>
  <si>
    <t>ARAUJO, HECTOR MR.</t>
  </si>
  <si>
    <t>C00676015</t>
  </si>
  <si>
    <t>865 W DEL RIO ST</t>
  </si>
  <si>
    <t>CHANDLER</t>
  </si>
  <si>
    <t>Tom O'Halleran</t>
  </si>
  <si>
    <t>H8CA03170</t>
  </si>
  <si>
    <t>PUETT, KEVIN</t>
  </si>
  <si>
    <t>C00673186</t>
  </si>
  <si>
    <t>2010A HARBISON DR</t>
  </si>
  <si>
    <t>APT 141</t>
  </si>
  <si>
    <t>VACAVILLE</t>
  </si>
  <si>
    <t>Peter T. King</t>
  </si>
  <si>
    <t>H8CA04202</t>
  </si>
  <si>
    <t>CALDERON, ROZA I</t>
  </si>
  <si>
    <t>C00640755</t>
  </si>
  <si>
    <t>6805 DOUGLAS BLVD</t>
  </si>
  <si>
    <t>GRANITE BAY</t>
  </si>
  <si>
    <t>Troy Balderson</t>
  </si>
  <si>
    <t>H8CA04210</t>
  </si>
  <si>
    <t>MORSE, JESSICA</t>
  </si>
  <si>
    <t>C00650408</t>
  </si>
  <si>
    <t>1079 SUNRISE AVENUE, STE. B-275</t>
  </si>
  <si>
    <t>Jessica Morse</t>
  </si>
  <si>
    <t>H8CA04236</t>
  </si>
  <si>
    <t>WHITE, MITCHELL</t>
  </si>
  <si>
    <t>C00666693</t>
  </si>
  <si>
    <t>5 MARCIA WAY</t>
  </si>
  <si>
    <t>APT 104</t>
  </si>
  <si>
    <t>H8CA06090</t>
  </si>
  <si>
    <t>JEFFERSON, JRMAR</t>
  </si>
  <si>
    <t>C00709873</t>
  </si>
  <si>
    <t>1026 FLORIN ROAD MBE 299</t>
  </si>
  <si>
    <t>SACRAMENTO</t>
  </si>
  <si>
    <t>Jrmar Jefferson</t>
  </si>
  <si>
    <t>H8CA07056</t>
  </si>
  <si>
    <t>GRANT, ANDREW</t>
  </si>
  <si>
    <t>C00649400</t>
  </si>
  <si>
    <t>1750 PRAIRIE CITY ROAD</t>
  </si>
  <si>
    <t>APT 130 PMB 169</t>
  </si>
  <si>
    <t>FOLSOM</t>
  </si>
  <si>
    <t>Andrew Grant</t>
  </si>
  <si>
    <t>H8CA07080</t>
  </si>
  <si>
    <t>RICHARDSON, ROBERT CHRISTIAN</t>
  </si>
  <si>
    <t>C00664946</t>
  </si>
  <si>
    <t>2006 PROMONTORY POINT LANE</t>
  </si>
  <si>
    <t>GOLD RIVER</t>
  </si>
  <si>
    <t>H8CA08096</t>
  </si>
  <si>
    <t>O'DONNELL, RONALD</t>
  </si>
  <si>
    <t>C00729103</t>
  </si>
  <si>
    <t>29982 ANSEL LANE</t>
  </si>
  <si>
    <t>HIGHLAND</t>
  </si>
  <si>
    <t>James O'Donnell</t>
  </si>
  <si>
    <t>H8CA08112</t>
  </si>
  <si>
    <t>DOYLE, MARGE</t>
  </si>
  <si>
    <t>C00657122</t>
  </si>
  <si>
    <t>PO BOX 1275</t>
  </si>
  <si>
    <t>JOSHUA TREE</t>
  </si>
  <si>
    <t>Mark Boler</t>
  </si>
  <si>
    <t>H8CA09144</t>
  </si>
  <si>
    <t>LIVENGOOD, MARLA</t>
  </si>
  <si>
    <t>C00660852</t>
  </si>
  <si>
    <t>2715 WEST KETTLEMAN LANE</t>
  </si>
  <si>
    <t>APT 203 166</t>
  </si>
  <si>
    <t>LODI</t>
  </si>
  <si>
    <t>Marla Livengood</t>
  </si>
  <si>
    <t>H8CA10134</t>
  </si>
  <si>
    <t>BATTISTA, LISA</t>
  </si>
  <si>
    <t>C00641092</t>
  </si>
  <si>
    <t>3430 TULLY ROAD</t>
  </si>
  <si>
    <t>SUITE 20-441</t>
  </si>
  <si>
    <t>MODESTO</t>
  </si>
  <si>
    <t>H8CA10142</t>
  </si>
  <si>
    <t>SNOVER, TERRA EVA</t>
  </si>
  <si>
    <t>C00647156</t>
  </si>
  <si>
    <t>PO BOX 56338</t>
  </si>
  <si>
    <t>SAN JOSE</t>
  </si>
  <si>
    <t>Theresa A. Gasper</t>
  </si>
  <si>
    <t>H8CA10175</t>
  </si>
  <si>
    <t>MADUENO, VIRGINIA</t>
  </si>
  <si>
    <t>C00653576</t>
  </si>
  <si>
    <t>PO BOX 696</t>
  </si>
  <si>
    <t>RIVERBANK</t>
  </si>
  <si>
    <t>Virginia Foxx</t>
  </si>
  <si>
    <t>H8CA11090</t>
  </si>
  <si>
    <t>LYTTON, ALVA</t>
  </si>
  <si>
    <t>C00662437</t>
  </si>
  <si>
    <t>447 STARBRIDGE COURT</t>
  </si>
  <si>
    <t>PLEASANT HILL</t>
  </si>
  <si>
    <t>Al Lawson</t>
  </si>
  <si>
    <t>H8CA12239</t>
  </si>
  <si>
    <t>JAFFE, STEPHEN R</t>
  </si>
  <si>
    <t>C00638775</t>
  </si>
  <si>
    <t>101 CALIFORNIA ST</t>
  </si>
  <si>
    <t>APT 2710</t>
  </si>
  <si>
    <t>SAN FRANCISCO</t>
  </si>
  <si>
    <t>H8CA13096</t>
  </si>
  <si>
    <t>WELLS, LAURA</t>
  </si>
  <si>
    <t>C00683144</t>
  </si>
  <si>
    <t>P.O. BOX 16277</t>
  </si>
  <si>
    <t>Laura Wells</t>
  </si>
  <si>
    <t>H8CA15117</t>
  </si>
  <si>
    <t>PETERS, RUDY PETERS</t>
  </si>
  <si>
    <t>C00671370</t>
  </si>
  <si>
    <t>1108 KILLARNEY ST</t>
  </si>
  <si>
    <t>LIVERMORE</t>
  </si>
  <si>
    <t>Rudy L. Peters Jr.</t>
  </si>
  <si>
    <t>H8CA16065</t>
  </si>
  <si>
    <t>HENG, ELIZABETH</t>
  </si>
  <si>
    <t>C00670257</t>
  </si>
  <si>
    <t>P.O. BOX 5434</t>
  </si>
  <si>
    <t>FRESNO</t>
  </si>
  <si>
    <t>H8CA22139</t>
  </si>
  <si>
    <t>JANZ, ANDREW</t>
  </si>
  <si>
    <t>C00638510</t>
  </si>
  <si>
    <t>16633 VENTURA BLVD., #1008</t>
  </si>
  <si>
    <t>ENCINO</t>
  </si>
  <si>
    <t>Andrew Janz</t>
  </si>
  <si>
    <t>H8CA22147</t>
  </si>
  <si>
    <t>FRANCO, RICARDO JOSE</t>
  </si>
  <si>
    <t>C00649095</t>
  </si>
  <si>
    <t>PO BOX 27830</t>
  </si>
  <si>
    <t>H8CA22170</t>
  </si>
  <si>
    <t>WILLIAMS, BRANT JOHN-MICHAEL</t>
  </si>
  <si>
    <t>C00694737</t>
  </si>
  <si>
    <t>PO BOX 144</t>
  </si>
  <si>
    <t>VISALIA</t>
  </si>
  <si>
    <t>H8CA23103</t>
  </si>
  <si>
    <t>MATTA, TATIANA</t>
  </si>
  <si>
    <t>C00653592</t>
  </si>
  <si>
    <t>PO BOX 1728</t>
  </si>
  <si>
    <t>ROSAMOND</t>
  </si>
  <si>
    <t>Tatiana Matta</t>
  </si>
  <si>
    <t>H8CA23111</t>
  </si>
  <si>
    <t>WILSON, KURTIS</t>
  </si>
  <si>
    <t>C00657114</t>
  </si>
  <si>
    <t>PO BOX 2402</t>
  </si>
  <si>
    <t>Joe Wilson</t>
  </si>
  <si>
    <t>H8CA23129</t>
  </si>
  <si>
    <t>BARRO, MARY</t>
  </si>
  <si>
    <t>C00670760</t>
  </si>
  <si>
    <t>PO BOX 2465</t>
  </si>
  <si>
    <t>Omar Navarro</t>
  </si>
  <si>
    <t>H8CA23137</t>
  </si>
  <si>
    <t>DAVIS, JAMES</t>
  </si>
  <si>
    <t>NOP</t>
  </si>
  <si>
    <t>C00671438</t>
  </si>
  <si>
    <t>4821 SURREY LANE</t>
  </si>
  <si>
    <t>H8CA25066</t>
  </si>
  <si>
    <t>FARRELL-SMITH, KELAN JOHN MR.</t>
  </si>
  <si>
    <t>C00632638</t>
  </si>
  <si>
    <t>24518 NICKLAUS DR.</t>
  </si>
  <si>
    <t>UNIT O-12</t>
  </si>
  <si>
    <t>H8CA25082</t>
  </si>
  <si>
    <t>PHOENIX, JESS</t>
  </si>
  <si>
    <t>C00637827</t>
  </si>
  <si>
    <t>PO BOX 2556</t>
  </si>
  <si>
    <t>CANYON COUNTRY</t>
  </si>
  <si>
    <t>H8CA25124</t>
  </si>
  <si>
    <t>MASTERMAN-SMITH, MIKE</t>
  </si>
  <si>
    <t>C00666289</t>
  </si>
  <si>
    <t>1197 E LOS ANGELES AVE</t>
  </si>
  <si>
    <t>SUITE C136</t>
  </si>
  <si>
    <t>SIMI VALLEY</t>
  </si>
  <si>
    <t>H8CA26114</t>
  </si>
  <si>
    <t>SABATO, ANTONIO</t>
  </si>
  <si>
    <t>C00639690</t>
  </si>
  <si>
    <t>3835 EAST THOUSAND OAKS BLVD</t>
  </si>
  <si>
    <t>R153</t>
  </si>
  <si>
    <t>WESTLAKE VILLAGE</t>
  </si>
  <si>
    <t>Antonio Sabato, Jr.</t>
  </si>
  <si>
    <t>H8CA26122</t>
  </si>
  <si>
    <t>BURUM, JEFFREY DAVID MAJ (RET)</t>
  </si>
  <si>
    <t>C00653949</t>
  </si>
  <si>
    <t>1237 S VICTORIA AVE</t>
  </si>
  <si>
    <t>OXNARD</t>
  </si>
  <si>
    <t>H8CA26130</t>
  </si>
  <si>
    <t>NELSON, JOHN</t>
  </si>
  <si>
    <t>C00655282</t>
  </si>
  <si>
    <t>2081 N OXNARD BLVD</t>
  </si>
  <si>
    <t>APT 111</t>
  </si>
  <si>
    <t>John D. Elleson</t>
  </si>
  <si>
    <t>H8CA27112</t>
  </si>
  <si>
    <t>WITT, BRYAN</t>
  </si>
  <si>
    <t>C00654335</t>
  </si>
  <si>
    <t>530 SOUTH LAKE AVE</t>
  </si>
  <si>
    <t>APT 954</t>
  </si>
  <si>
    <t>H8CA28177</t>
  </si>
  <si>
    <t>MARKOS, JUAN</t>
  </si>
  <si>
    <t>C00635466</t>
  </si>
  <si>
    <t>760 N HOOVER ST</t>
  </si>
  <si>
    <t>Juan Vargas</t>
  </si>
  <si>
    <t>H8CA28185</t>
  </si>
  <si>
    <t>NALBANDIAN, JOHNNY</t>
  </si>
  <si>
    <t>C00651547</t>
  </si>
  <si>
    <t>1229 SOUTH CENTRAL AVE</t>
  </si>
  <si>
    <t>APT 17</t>
  </si>
  <si>
    <t>Johnny J. Nalbandian</t>
  </si>
  <si>
    <t>H8CA28193</t>
  </si>
  <si>
    <t>SHAYANI, PAYAM MARK MR.</t>
  </si>
  <si>
    <t>C00659326</t>
  </si>
  <si>
    <t>609 E. COLORADO STREET</t>
  </si>
  <si>
    <t>Mark Callahan</t>
  </si>
  <si>
    <t>H8CA33268</t>
  </si>
  <si>
    <t>RODGERS, EMORY</t>
  </si>
  <si>
    <t>C00674721</t>
  </si>
  <si>
    <t>5136 MAYTIME LANE</t>
  </si>
  <si>
    <t>CULVER CITY</t>
  </si>
  <si>
    <t>Cathy McMorris Rodgers</t>
  </si>
  <si>
    <t>H8CA34100</t>
  </si>
  <si>
    <t>BARAJAS, RAMON MR. III</t>
  </si>
  <si>
    <t>2806 WEST AVE 34</t>
  </si>
  <si>
    <t>Ron J. Bassilian</t>
  </si>
  <si>
    <t>H8CA34191</t>
  </si>
  <si>
    <t>MENDOZA, SANDRA</t>
  </si>
  <si>
    <t>C00630913</t>
  </si>
  <si>
    <t>35 S SIERRA MADRE UNIT A</t>
  </si>
  <si>
    <t>H8CA34225</t>
  </si>
  <si>
    <t>WALKER, MICHELLE "HOPE"</t>
  </si>
  <si>
    <t>C00632422</t>
  </si>
  <si>
    <t>540 S NORMANDIE AVENUE APT 602</t>
  </si>
  <si>
    <t xml:space="preserve">LOS ANGELES </t>
  </si>
  <si>
    <t>Paul Walker</t>
  </si>
  <si>
    <t>H8CA34340</t>
  </si>
  <si>
    <t>ALVAREZ, SIMON MARK</t>
  </si>
  <si>
    <t>C00656652</t>
  </si>
  <si>
    <t>1626 N. WILCOX AVE #322</t>
  </si>
  <si>
    <t>Mario Diaz-Balart</t>
  </si>
  <si>
    <t>H8CA35115</t>
  </si>
  <si>
    <t>VALIENTE, CHRISTIAN</t>
  </si>
  <si>
    <t>C00659243</t>
  </si>
  <si>
    <t>693 SPRUCE AVE</t>
  </si>
  <si>
    <t>APT B</t>
  </si>
  <si>
    <t>UPLAND</t>
  </si>
  <si>
    <t>Christian Leonel Valiente</t>
  </si>
  <si>
    <t>H8CA36162</t>
  </si>
  <si>
    <t>BALL, DAN</t>
  </si>
  <si>
    <t>C00657395</t>
  </si>
  <si>
    <t>3649 MISSION INN AVE</t>
  </si>
  <si>
    <t>2ND FLOOR ROTUNDA</t>
  </si>
  <si>
    <t>Dana Balter</t>
  </si>
  <si>
    <t>H8CA36170</t>
  </si>
  <si>
    <t>PELZER, KIMBERLIN BROWN</t>
  </si>
  <si>
    <t>C00657676</t>
  </si>
  <si>
    <t>1775 EAST PALM CANYON DR</t>
  </si>
  <si>
    <t>APT 110 45</t>
  </si>
  <si>
    <t>PALM SPRINGS</t>
  </si>
  <si>
    <t>Kimberlin Brown Pelzer</t>
  </si>
  <si>
    <t>H8CA36196</t>
  </si>
  <si>
    <t>BENTLEY, ROBERT</t>
  </si>
  <si>
    <t>C00660936</t>
  </si>
  <si>
    <t>PO BOX 392</t>
  </si>
  <si>
    <t>DESERT HOT SPRINGS</t>
  </si>
  <si>
    <t>Joyce Bentley</t>
  </si>
  <si>
    <t>H8CA37293</t>
  </si>
  <si>
    <t>BASSILIAN, RON</t>
  </si>
  <si>
    <t>C00652222</t>
  </si>
  <si>
    <t>PO BOX 66191</t>
  </si>
  <si>
    <t>H8CA37301</t>
  </si>
  <si>
    <t>ALEMAYHU, TED</t>
  </si>
  <si>
    <t>OTH</t>
  </si>
  <si>
    <t>C00638734</t>
  </si>
  <si>
    <t>PO BOX 9782</t>
  </si>
  <si>
    <t>Ted W. Lieu</t>
  </si>
  <si>
    <t>H8CA39133</t>
  </si>
  <si>
    <t>JANOWICZ, PHIL ANDREW DR.</t>
  </si>
  <si>
    <t>C00638478</t>
  </si>
  <si>
    <t>19 SYCAMORE LN</t>
  </si>
  <si>
    <t>BUENA PARK</t>
  </si>
  <si>
    <t>H8CA39141</t>
  </si>
  <si>
    <t>CASTANEDA, JULIO MR.</t>
  </si>
  <si>
    <t>C00640284</t>
  </si>
  <si>
    <t>6751 EMERSON DR</t>
  </si>
  <si>
    <t>Jim Costa</t>
  </si>
  <si>
    <t>H8CA39158</t>
  </si>
  <si>
    <t>TRAN, MAI-KHANH</t>
  </si>
  <si>
    <t>C00647081</t>
  </si>
  <si>
    <t>777 SOUTH FIGUEROA ST</t>
  </si>
  <si>
    <t>APT 4050</t>
  </si>
  <si>
    <t>Ro Khanna</t>
  </si>
  <si>
    <t>H8CA39166</t>
  </si>
  <si>
    <t>JAMMAL, SAMIR</t>
  </si>
  <si>
    <t>C00650523</t>
  </si>
  <si>
    <t>PO BOX 859</t>
  </si>
  <si>
    <t>Pramila Jayapal</t>
  </si>
  <si>
    <t>H8CA39182</t>
  </si>
  <si>
    <t>THORBURN, ANDY</t>
  </si>
  <si>
    <t>C00652107</t>
  </si>
  <si>
    <t>2031 ORANGETHROPE AVE</t>
  </si>
  <si>
    <t>PLACENTIA</t>
  </si>
  <si>
    <t>Andy Kim</t>
  </si>
  <si>
    <t>H8CA39232</t>
  </si>
  <si>
    <t>NELSON, SHAWN</t>
  </si>
  <si>
    <t>C00665836</t>
  </si>
  <si>
    <t>2030 CONEJO LANE</t>
  </si>
  <si>
    <t>Shawn Jones</t>
  </si>
  <si>
    <t>H8CA39257</t>
  </si>
  <si>
    <t>LEGGETT, SUZI</t>
  </si>
  <si>
    <t>C00674846</t>
  </si>
  <si>
    <t>31372 YOCKEY ST</t>
  </si>
  <si>
    <t>APT 14</t>
  </si>
  <si>
    <t>GARDEN GROVE</t>
  </si>
  <si>
    <t>Susie Lee</t>
  </si>
  <si>
    <t>H8CA39273</t>
  </si>
  <si>
    <t>ALEXANDER, SOPHIA JOSEPHINE 8506376927</t>
  </si>
  <si>
    <t>C00670000</t>
  </si>
  <si>
    <t>1301 CARMELA LANE</t>
  </si>
  <si>
    <t>LA HABRA</t>
  </si>
  <si>
    <t>H8CA39281</t>
  </si>
  <si>
    <t>VARGAS, STEVEN</t>
  </si>
  <si>
    <t>C00670562</t>
  </si>
  <si>
    <t>489 BRITTANY LANE</t>
  </si>
  <si>
    <t>BREAA</t>
  </si>
  <si>
    <t>H8CA39299</t>
  </si>
  <si>
    <t>LEE, HERBERT</t>
  </si>
  <si>
    <t>C00672634</t>
  </si>
  <si>
    <t>1105 SOUTH EUCLID ST</t>
  </si>
  <si>
    <t>D280</t>
  </si>
  <si>
    <t>Barbara Lee</t>
  </si>
  <si>
    <t>H8CA39307</t>
  </si>
  <si>
    <t>LIBERATORE, PHIL</t>
  </si>
  <si>
    <t>C00674325</t>
  </si>
  <si>
    <t>16800 VALLEY VIEW AVE</t>
  </si>
  <si>
    <t>LA MIRADA</t>
  </si>
  <si>
    <t>Phil Roe</t>
  </si>
  <si>
    <t>H8CA41139</t>
  </si>
  <si>
    <t>RAMIREZ-DEAN, RITA DR</t>
  </si>
  <si>
    <t>C00593111</t>
  </si>
  <si>
    <t>PO BOX 2796</t>
  </si>
  <si>
    <t>TWENTY NINE PALMS</t>
  </si>
  <si>
    <t>Andy Harris</t>
  </si>
  <si>
    <t>H8CA42061</t>
  </si>
  <si>
    <t>ROHRABACHER, DANA</t>
  </si>
  <si>
    <t>C00224691</t>
  </si>
  <si>
    <t>PO BOX 3011</t>
  </si>
  <si>
    <t>NEWPORT BEACH</t>
  </si>
  <si>
    <t>Dana Rohrabacher</t>
  </si>
  <si>
    <t>H8CA42236</t>
  </si>
  <si>
    <t>WOODY, MATT</t>
  </si>
  <si>
    <t>C00648196</t>
  </si>
  <si>
    <t>PO BOX 2651</t>
  </si>
  <si>
    <t>CORONA</t>
  </si>
  <si>
    <t>Dan Wood</t>
  </si>
  <si>
    <t>H8CA43150</t>
  </si>
  <si>
    <t>ZUNIGA, MIGUEL</t>
  </si>
  <si>
    <t>C00721795</t>
  </si>
  <si>
    <t>PO BOX 1203</t>
  </si>
  <si>
    <t>LOMITA</t>
  </si>
  <si>
    <t>H8CA43168</t>
  </si>
  <si>
    <t>COLLINS, JOE EDWARD</t>
  </si>
  <si>
    <t>C00669705</t>
  </si>
  <si>
    <t>11705 WILLAKE ST</t>
  </si>
  <si>
    <t>SANTA FE SPRINGS</t>
  </si>
  <si>
    <t>Doug Collins</t>
  </si>
  <si>
    <t>H8CA44117</t>
  </si>
  <si>
    <t>BROWN, AJA</t>
  </si>
  <si>
    <t>C00672436</t>
  </si>
  <si>
    <t>417 EAST COMPTON BLVD</t>
  </si>
  <si>
    <t>COMPTON</t>
  </si>
  <si>
    <t>Aja L. Brown</t>
  </si>
  <si>
    <t>H8CA45171</t>
  </si>
  <si>
    <t>RAMSAY, GREGORY ROBERT 7145321445</t>
  </si>
  <si>
    <t>C00651703</t>
  </si>
  <si>
    <t>10312 SHERWOOD CIRCLE</t>
  </si>
  <si>
    <t>VILLA PARK</t>
  </si>
  <si>
    <t>H8CA46120</t>
  </si>
  <si>
    <t>LAMBERT, RUSSELL RENE</t>
  </si>
  <si>
    <t>C00667972</t>
  </si>
  <si>
    <t>2767 WEST BALL ROAD</t>
  </si>
  <si>
    <t>APT 208</t>
  </si>
  <si>
    <t>ANAHEIM</t>
  </si>
  <si>
    <t>Russell Rene Lambert</t>
  </si>
  <si>
    <t>H8CA47060</t>
  </si>
  <si>
    <t>CLIFFORD, DAVID</t>
  </si>
  <si>
    <t>C00663013</t>
  </si>
  <si>
    <t>7111 GARDEN GROVE BLVD</t>
  </si>
  <si>
    <t>WESTMINSTER</t>
  </si>
  <si>
    <t>H8CA48043</t>
  </si>
  <si>
    <t>OATMAN, LAURA</t>
  </si>
  <si>
    <t>C00636969</t>
  </si>
  <si>
    <t>2618 SAN MIGUEL DRIVE</t>
  </si>
  <si>
    <t>APT 501</t>
  </si>
  <si>
    <t>H8CA48084</t>
  </si>
  <si>
    <t>SIDDIQUI, OMAR A.</t>
  </si>
  <si>
    <t>C00649301</t>
  </si>
  <si>
    <t>695 TOWN CENTER DRIVE, # 700</t>
  </si>
  <si>
    <t>COSTA MESA</t>
  </si>
  <si>
    <t>Ilhan Omar</t>
  </si>
  <si>
    <t>H8CA48100</t>
  </si>
  <si>
    <t>KOTICK, MICHAEL</t>
  </si>
  <si>
    <t>C00650655</t>
  </si>
  <si>
    <t>270 BAKER STREET EAST</t>
  </si>
  <si>
    <t>UNIT 200</t>
  </si>
  <si>
    <t>H8CA48159</t>
  </si>
  <si>
    <t>PAYNE, RACHEL</t>
  </si>
  <si>
    <t>C00661405</t>
  </si>
  <si>
    <t>220 NEWPORT CENTER DRIVE</t>
  </si>
  <si>
    <t>11 435</t>
  </si>
  <si>
    <t>Michael Carney</t>
  </si>
  <si>
    <t>H8CA49066</t>
  </si>
  <si>
    <t>KERR, PAUL</t>
  </si>
  <si>
    <t>C00650036</t>
  </si>
  <si>
    <t>330 ENCINITAS BLVD</t>
  </si>
  <si>
    <t>UNIT 101</t>
  </si>
  <si>
    <t>ENCINITAS</t>
  </si>
  <si>
    <t>H8CA49074</t>
  </si>
  <si>
    <t>JACOBS, SARA</t>
  </si>
  <si>
    <t>C00660837</t>
  </si>
  <si>
    <t>6970 EMBARCADERO LANE</t>
  </si>
  <si>
    <t>UNIT 100</t>
  </si>
  <si>
    <t>CARLSBAD</t>
  </si>
  <si>
    <t>H8CA49082</t>
  </si>
  <si>
    <t>HARKEY, DIANE</t>
  </si>
  <si>
    <t>C00665513</t>
  </si>
  <si>
    <t>2019 MISSION AVE</t>
  </si>
  <si>
    <t>OCEANSIDE</t>
  </si>
  <si>
    <t>H8CA49090</t>
  </si>
  <si>
    <t>GASPAR, KRISTIN</t>
  </si>
  <si>
    <t>C00666842</t>
  </si>
  <si>
    <t>427 C STREET</t>
  </si>
  <si>
    <t>APT 220</t>
  </si>
  <si>
    <t>SAN DIEGO</t>
  </si>
  <si>
    <t>Kristen Carlson</t>
  </si>
  <si>
    <t>H8CA49132</t>
  </si>
  <si>
    <t>SCHMITT, MICHAEL D</t>
  </si>
  <si>
    <t>C00673988</t>
  </si>
  <si>
    <t>430 B NORTH EL CAMINO</t>
  </si>
  <si>
    <t>SAN CLEMENTE</t>
  </si>
  <si>
    <t>H8CA49157</t>
  </si>
  <si>
    <t>NORDAL, CRAIG</t>
  </si>
  <si>
    <t>C00672055</t>
  </si>
  <si>
    <t>7543 GIBRALTAR ST</t>
  </si>
  <si>
    <t>H8CA49165</t>
  </si>
  <si>
    <t>PENDLETON, ROBERT</t>
  </si>
  <si>
    <t>C00673830</t>
  </si>
  <si>
    <t>3637 VISTA WAY</t>
  </si>
  <si>
    <t>H8CA51054</t>
  </si>
  <si>
    <t>RENISON, JOHN</t>
  </si>
  <si>
    <t>C00667378</t>
  </si>
  <si>
    <t>97 TRINIDAD BEND</t>
  </si>
  <si>
    <t>CORONADO</t>
  </si>
  <si>
    <t>John Briscoe</t>
  </si>
  <si>
    <t>H8CA52102</t>
  </si>
  <si>
    <t>QUDRAT, OMAR</t>
  </si>
  <si>
    <t>C00647875</t>
  </si>
  <si>
    <t xml:space="preserve">970 SEACOST DRIVE </t>
  </si>
  <si>
    <t>APT 7</t>
  </si>
  <si>
    <t>IMPERIAL BEACH</t>
  </si>
  <si>
    <t>Omar Qudrat</t>
  </si>
  <si>
    <t>H8CA52110</t>
  </si>
  <si>
    <t>VELTMEYER, JAMES</t>
  </si>
  <si>
    <t>C00650879</t>
  </si>
  <si>
    <t>7514 GIRARD AVE</t>
  </si>
  <si>
    <t>UNIT 1 120</t>
  </si>
  <si>
    <t>LA JOLLA</t>
  </si>
  <si>
    <t>H8CA52144</t>
  </si>
  <si>
    <t>SHOOTMAN, GABRIEL</t>
  </si>
  <si>
    <t>C00665398</t>
  </si>
  <si>
    <t>13292 CREEK PARK LANE</t>
  </si>
  <si>
    <t>POWAY</t>
  </si>
  <si>
    <t>H8CA53068</t>
  </si>
  <si>
    <t>KIM, BRYAN</t>
  </si>
  <si>
    <t>C00655654</t>
  </si>
  <si>
    <t>4603 SEMINOLE DRIVE</t>
  </si>
  <si>
    <t>H8CA53084</t>
  </si>
  <si>
    <t>MURTAUGH, MORGAN</t>
  </si>
  <si>
    <t>C00672824</t>
  </si>
  <si>
    <t>PO BOX 641</t>
  </si>
  <si>
    <t>LA MESA</t>
  </si>
  <si>
    <t>Morgan Murtaugh</t>
  </si>
  <si>
    <t>H8CO01097</t>
  </si>
  <si>
    <t>FIELD, JOHN</t>
  </si>
  <si>
    <t>C00651877</t>
  </si>
  <si>
    <t>3201 BRIGHTON BLVD</t>
  </si>
  <si>
    <t>APT 487</t>
  </si>
  <si>
    <t>DENVER</t>
  </si>
  <si>
    <t>John Fitzgerald</t>
  </si>
  <si>
    <t>H8CO01105</t>
  </si>
  <si>
    <t>SEDBROOK, DAVID MICHAEL</t>
  </si>
  <si>
    <t>C00655159</t>
  </si>
  <si>
    <t>1620 FILLMORE STREET</t>
  </si>
  <si>
    <t>#209</t>
  </si>
  <si>
    <t>H8CO01113</t>
  </si>
  <si>
    <t>HUDSON HALE, MICHELLE R</t>
  </si>
  <si>
    <t>C00684381</t>
  </si>
  <si>
    <t>6090 SMITH ROAD</t>
  </si>
  <si>
    <t>Jason Michael Bulger</t>
  </si>
  <si>
    <t>H8CO01147</t>
  </si>
  <si>
    <t>DOANE, RAYMON ANTHONY</t>
  </si>
  <si>
    <t>C00664839</t>
  </si>
  <si>
    <t>5810 CEYLON ST C126</t>
  </si>
  <si>
    <t>Raymon Anthony Doane</t>
  </si>
  <si>
    <t>H8CO01154</t>
  </si>
  <si>
    <t>RAO, SAIRA</t>
  </si>
  <si>
    <t>C00665448</t>
  </si>
  <si>
    <t>PO BOX 2347</t>
  </si>
  <si>
    <t>Sara Dady</t>
  </si>
  <si>
    <t>H8CO02194</t>
  </si>
  <si>
    <t>DOTSON, HOWARD R MR.</t>
  </si>
  <si>
    <t>C00653378</t>
  </si>
  <si>
    <t>348 N JEFFERSON</t>
  </si>
  <si>
    <t>LOVELAND</t>
  </si>
  <si>
    <t>W. Scott Howard</t>
  </si>
  <si>
    <t>H8CO02228</t>
  </si>
  <si>
    <t>LARSEN, KRISTOPHER WILLIAM DR.</t>
  </si>
  <si>
    <t>C00657510</t>
  </si>
  <si>
    <t>PO BOX 1474</t>
  </si>
  <si>
    <t>NEDERLAND</t>
  </si>
  <si>
    <t>Rick Larsen</t>
  </si>
  <si>
    <t>H8CO02251</t>
  </si>
  <si>
    <t>YU, PETER</t>
  </si>
  <si>
    <t>C00661678</t>
  </si>
  <si>
    <t>120 EDGEVIEW DRIVE</t>
  </si>
  <si>
    <t>#6417</t>
  </si>
  <si>
    <t>Peter Yu</t>
  </si>
  <si>
    <t>H8CO02269</t>
  </si>
  <si>
    <t>BARRIS, ROGER</t>
  </si>
  <si>
    <t>C00680306</t>
  </si>
  <si>
    <t>24853 CHRIS DRIVE</t>
  </si>
  <si>
    <t>EVERGREEN</t>
  </si>
  <si>
    <t>Roger Barris</t>
  </si>
  <si>
    <t>H8CO03200</t>
  </si>
  <si>
    <t>KENNEDY, CHRISTOPHER</t>
  </si>
  <si>
    <t>C00655621</t>
  </si>
  <si>
    <t>2514 FILMORE AVE</t>
  </si>
  <si>
    <t>GRAND JUNCTION</t>
  </si>
  <si>
    <t>H8CO03226</t>
  </si>
  <si>
    <t>MALARSIE, MARY</t>
  </si>
  <si>
    <t>C00665372</t>
  </si>
  <si>
    <t>700 MAIN AVE.</t>
  </si>
  <si>
    <t>DURANGO</t>
  </si>
  <si>
    <t>Mary M. Malarsie</t>
  </si>
  <si>
    <t>H8CO03242</t>
  </si>
  <si>
    <t>MENCONI, ARN</t>
  </si>
  <si>
    <t>C00672782</t>
  </si>
  <si>
    <t>P.O. BOX 357</t>
  </si>
  <si>
    <t>CARBONDALE</t>
  </si>
  <si>
    <t>Dean McGonigle</t>
  </si>
  <si>
    <t>H8CO04083</t>
  </si>
  <si>
    <t>KOHNE, STEVEN CHASE DR.</t>
  </si>
  <si>
    <t>C00640375</t>
  </si>
  <si>
    <t>2515 COACH HOUSE LOOP</t>
  </si>
  <si>
    <t>CASTLE ROCK</t>
  </si>
  <si>
    <t>H8CO04091</t>
  </si>
  <si>
    <t>MCCORMICK, KAREN A DVM</t>
  </si>
  <si>
    <t>C00648006</t>
  </si>
  <si>
    <t>2949 BREAKWATER DRIVE</t>
  </si>
  <si>
    <t>LONGMONT</t>
  </si>
  <si>
    <t>Karen McCormick</t>
  </si>
  <si>
    <t>H8CO04109</t>
  </si>
  <si>
    <t>WEIL, RICHARD LYONS</t>
  </si>
  <si>
    <t>C00653642</t>
  </si>
  <si>
    <t>1910 LAKESIDE RESORT LANE</t>
  </si>
  <si>
    <t>FORT COLLINS</t>
  </si>
  <si>
    <t>H8CO05122</t>
  </si>
  <si>
    <t>FIELD, BETTY ANN</t>
  </si>
  <si>
    <t>C00640250</t>
  </si>
  <si>
    <t>5034 EL CAMIMO DR #29</t>
  </si>
  <si>
    <t>COLORADO SPRINGS</t>
  </si>
  <si>
    <t>Dan Garfield</t>
  </si>
  <si>
    <t>H8CO05130</t>
  </si>
  <si>
    <t>SPAULDING, STEPHANY ROSE</t>
  </si>
  <si>
    <t>C00649038</t>
  </si>
  <si>
    <t>5 E BIJOU</t>
  </si>
  <si>
    <t>SUITE 210</t>
  </si>
  <si>
    <t>Stephany Rose Spaulding</t>
  </si>
  <si>
    <t>H8CO05148</t>
  </si>
  <si>
    <t>GLENN, DARRYL</t>
  </si>
  <si>
    <t>C00650481</t>
  </si>
  <si>
    <t>PO BOX 62667</t>
  </si>
  <si>
    <t>H8CO05155</t>
  </si>
  <si>
    <t>RHEA, BILL</t>
  </si>
  <si>
    <t>C00657775</t>
  </si>
  <si>
    <t>7759 DELMONICO DRIVE</t>
  </si>
  <si>
    <t>Bill Huizenga</t>
  </si>
  <si>
    <t>H8CO05163</t>
  </si>
  <si>
    <t>FURSTENBERG, LORI</t>
  </si>
  <si>
    <t>C00667188</t>
  </si>
  <si>
    <t>2326 W BIJOU ST.</t>
  </si>
  <si>
    <t>Lois Frankel</t>
  </si>
  <si>
    <t>H8CO05189</t>
  </si>
  <si>
    <t>STEVENS, TYLER SAGE CORDINGLEY MR.</t>
  </si>
  <si>
    <t>C00670836</t>
  </si>
  <si>
    <t>10960 HONDO AVENUE</t>
  </si>
  <si>
    <t>GREEN MOUNTAIN FALLS</t>
  </si>
  <si>
    <t>Haley Stevens</t>
  </si>
  <si>
    <t>H8CO06138</t>
  </si>
  <si>
    <t>COFFMAN, MIKE REP.</t>
  </si>
  <si>
    <t>C00629287</t>
  </si>
  <si>
    <t>4950 S YOSEMITE ST F2 #511</t>
  </si>
  <si>
    <t>GREENWOOD VILLAGE</t>
  </si>
  <si>
    <t>Mike Coffman</t>
  </si>
  <si>
    <t>H8CO06211</t>
  </si>
  <si>
    <t>MCARTHUR, GABRIEL SHAWN MR.</t>
  </si>
  <si>
    <t>C00636308</t>
  </si>
  <si>
    <t>8094 S TRINCHERA PEAK</t>
  </si>
  <si>
    <t>LITTLETON</t>
  </si>
  <si>
    <t>H8CO06252</t>
  </si>
  <si>
    <t>STANGER, ERIK</t>
  </si>
  <si>
    <t>C00657148</t>
  </si>
  <si>
    <t>5365 S NEPAL WAY</t>
  </si>
  <si>
    <t>CENTENNIAL</t>
  </si>
  <si>
    <t>Rick Tyler</t>
  </si>
  <si>
    <t>H8CO06286</t>
  </si>
  <si>
    <t>CHAPIN, DAN R</t>
  </si>
  <si>
    <t>12422 E. AMHERST CIRCLE</t>
  </si>
  <si>
    <t>H8CO07045</t>
  </si>
  <si>
    <t>PETTERSEN, BRITTANY LOUISE MS.</t>
  </si>
  <si>
    <t>C00637215</t>
  </si>
  <si>
    <t>PO BOX 150981</t>
  </si>
  <si>
    <t>H8CO07078</t>
  </si>
  <si>
    <t>MORENO, DOMINICK</t>
  </si>
  <si>
    <t>C00647016</t>
  </si>
  <si>
    <t>5821 TICHY BLVD</t>
  </si>
  <si>
    <t>COMMERCE CITY</t>
  </si>
  <si>
    <t>Ryan Downing</t>
  </si>
  <si>
    <t>H8CO07086</t>
  </si>
  <si>
    <t>BAER, DAN</t>
  </si>
  <si>
    <t>C00652214</t>
  </si>
  <si>
    <t>WHEAT RIDGE</t>
  </si>
  <si>
    <t>H8CO07094</t>
  </si>
  <si>
    <t>BARRINGTON, MARK</t>
  </si>
  <si>
    <t>C00670505</t>
  </si>
  <si>
    <t>745 S. MILLER ST.</t>
  </si>
  <si>
    <t>LAKEWOOD</t>
  </si>
  <si>
    <t>Mark Barrington</t>
  </si>
  <si>
    <t>H8CT02101</t>
  </si>
  <si>
    <t>POSTEMSKI, DANNY FRANK MR JR</t>
  </si>
  <si>
    <t>C00676098</t>
  </si>
  <si>
    <t>30 KENYON RD</t>
  </si>
  <si>
    <t>HAMPTON</t>
  </si>
  <si>
    <t>Danny Postemski Jr</t>
  </si>
  <si>
    <t>H8CT04214</t>
  </si>
  <si>
    <t>ARORA, HARRY</t>
  </si>
  <si>
    <t>C00664151</t>
  </si>
  <si>
    <t>PO BOX 371</t>
  </si>
  <si>
    <t>GREENWICH</t>
  </si>
  <si>
    <t>Harry Arora</t>
  </si>
  <si>
    <t>H8CT05187</t>
  </si>
  <si>
    <t>SANTOS, MANNY</t>
  </si>
  <si>
    <t>C00673467</t>
  </si>
  <si>
    <t>216 OXFORD CT.</t>
  </si>
  <si>
    <t>MERIDEN</t>
  </si>
  <si>
    <t>Manny Santos</t>
  </si>
  <si>
    <t>H8CT05195</t>
  </si>
  <si>
    <t>GLASSMAN, MARY</t>
  </si>
  <si>
    <t>C00675678</t>
  </si>
  <si>
    <t>P.O. BOX 8</t>
  </si>
  <si>
    <t>SIMSBURY</t>
  </si>
  <si>
    <t>Mary Gay__Scanlon</t>
  </si>
  <si>
    <t>H8CT05203</t>
  </si>
  <si>
    <t>PRAVER, SHAUL MARSHALL RABBI</t>
  </si>
  <si>
    <t>C00677112</t>
  </si>
  <si>
    <t>217 GREENBRIAR ROAD</t>
  </si>
  <si>
    <t>FAIRFIELD</t>
  </si>
  <si>
    <t>H8CT05229</t>
  </si>
  <si>
    <t>DUPONT, RICHARD</t>
  </si>
  <si>
    <t>C00680785</t>
  </si>
  <si>
    <t>51 DEER RUN</t>
  </si>
  <si>
    <t>WATERTOWN</t>
  </si>
  <si>
    <t>Richard Hudson</t>
  </si>
  <si>
    <t>H8CT05237</t>
  </si>
  <si>
    <t>O'NEILL, RUBY DR.</t>
  </si>
  <si>
    <t>C00677880</t>
  </si>
  <si>
    <t>617 BUCKS HILL ROAD</t>
  </si>
  <si>
    <t>SOUTHBURY</t>
  </si>
  <si>
    <t>Justin O'Donnell</t>
  </si>
  <si>
    <t>H8CT05252</t>
  </si>
  <si>
    <t>KULA, SHANNON</t>
  </si>
  <si>
    <t>C00679837</t>
  </si>
  <si>
    <t>299 COLT HWY</t>
  </si>
  <si>
    <t>UNIT 624</t>
  </si>
  <si>
    <t>FARMINGTON</t>
  </si>
  <si>
    <t>H8DC00184</t>
  </si>
  <si>
    <t>SMITH, CRAIG ALLEN</t>
  </si>
  <si>
    <t>C00612127</t>
  </si>
  <si>
    <t>341 7TH PLACE</t>
  </si>
  <si>
    <t>H8DE01036</t>
  </si>
  <si>
    <t>MOCKERMAN, CHRISTOPHER WILLIAM</t>
  </si>
  <si>
    <t>C00648352</t>
  </si>
  <si>
    <t>24 RICHARD ROAD</t>
  </si>
  <si>
    <t>NEW CASTLE</t>
  </si>
  <si>
    <t>H8DE01051</t>
  </si>
  <si>
    <t>WEBB, ANDREW C</t>
  </si>
  <si>
    <t>C00687970</t>
  </si>
  <si>
    <t>8892 DOGWOOD AVE</t>
  </si>
  <si>
    <t>SEAFORD</t>
  </si>
  <si>
    <t>H8FL01115</t>
  </si>
  <si>
    <t>ZIMMERMAN, JENNIFER MIJARES DR.</t>
  </si>
  <si>
    <t>C00668715</t>
  </si>
  <si>
    <t>5337 STILES LANE</t>
  </si>
  <si>
    <t>PACE</t>
  </si>
  <si>
    <t>Jennifer M. Zimmerman</t>
  </si>
  <si>
    <t>H8FL02097</t>
  </si>
  <si>
    <t>RACKLEFF, ROBERT BRUCE</t>
  </si>
  <si>
    <t>C00648519</t>
  </si>
  <si>
    <t>502-D HILLCREST ST</t>
  </si>
  <si>
    <t>Bob Rackleff</t>
  </si>
  <si>
    <t>H8FL03038</t>
  </si>
  <si>
    <t>HINSON, YVONNE HAYES MS</t>
  </si>
  <si>
    <t>C00655811</t>
  </si>
  <si>
    <t>PO BOX 142213</t>
  </si>
  <si>
    <t>GAINESVILLE</t>
  </si>
  <si>
    <t>Yvonne Hayes Hinson</t>
  </si>
  <si>
    <t>H8FL03053</t>
  </si>
  <si>
    <t>GOSAI, DUSHYANT JETHAGIR DR</t>
  </si>
  <si>
    <t>C00661058</t>
  </si>
  <si>
    <t>831 W PEARSON ST</t>
  </si>
  <si>
    <t>HERNANDO</t>
  </si>
  <si>
    <t>Adrian Smith</t>
  </si>
  <si>
    <t>H8FL03061</t>
  </si>
  <si>
    <t>CALLESTO, CHUCK</t>
  </si>
  <si>
    <t>C00676809</t>
  </si>
  <si>
    <t>3505 NW 108TH BLVD</t>
  </si>
  <si>
    <t>Chuck Fleischmann</t>
  </si>
  <si>
    <t>H8FL04077</t>
  </si>
  <si>
    <t>BULGER, JASON MICHAEL</t>
  </si>
  <si>
    <t>C00666156</t>
  </si>
  <si>
    <t>3740 HERMITAGE RD E</t>
  </si>
  <si>
    <t>JACKSONVILLE</t>
  </si>
  <si>
    <t>H8FL04085</t>
  </si>
  <si>
    <t>SELMONT, GEORGE AUSTIN</t>
  </si>
  <si>
    <t>C00671446</t>
  </si>
  <si>
    <t>108 KINGS GRANT</t>
  </si>
  <si>
    <t>PONTE VEDRA BEACH</t>
  </si>
  <si>
    <t>George 'Ges' Selmont</t>
  </si>
  <si>
    <t>H8FL04093</t>
  </si>
  <si>
    <t>BERRIOS, JOCELINE MS.</t>
  </si>
  <si>
    <t>C00671123</t>
  </si>
  <si>
    <t>10741 CLYDESDALE DR W</t>
  </si>
  <si>
    <t>H8FL05140</t>
  </si>
  <si>
    <t>BROWN, ALVIN</t>
  </si>
  <si>
    <t>C00667758</t>
  </si>
  <si>
    <t>PO BOX 3037</t>
  </si>
  <si>
    <t>H8FL06098</t>
  </si>
  <si>
    <t>SODERBERG, NANCY</t>
  </si>
  <si>
    <t>C00649798</t>
  </si>
  <si>
    <t>4255 US HWY 1 SOUTH</t>
  </si>
  <si>
    <t>SUITE 18 BOX 250</t>
  </si>
  <si>
    <t>ST. AUGUSTINE</t>
  </si>
  <si>
    <t>Nancy Soderberg</t>
  </si>
  <si>
    <t>H8FL06106</t>
  </si>
  <si>
    <t>COFFMAN, ROBERT (BOB) PAUL</t>
  </si>
  <si>
    <t>C00653667</t>
  </si>
  <si>
    <t>21 FLETCHER CT</t>
  </si>
  <si>
    <t>PALM COAST</t>
  </si>
  <si>
    <t>H8FL06114</t>
  </si>
  <si>
    <t>KELLY, JEREMY J</t>
  </si>
  <si>
    <t>C00657809</t>
  </si>
  <si>
    <t>46 PUTTER DR.</t>
  </si>
  <si>
    <t>George J  Kelly Jr.</t>
  </si>
  <si>
    <t>H8FL06122</t>
  </si>
  <si>
    <t>WARD, JOHN</t>
  </si>
  <si>
    <t>C00657841</t>
  </si>
  <si>
    <t>PO BOX 350163</t>
  </si>
  <si>
    <t>John Walsh</t>
  </si>
  <si>
    <t>H8FL06163</t>
  </si>
  <si>
    <t>JOHNS, JAMES K. "JIMMY"</t>
  </si>
  <si>
    <t>C00667832</t>
  </si>
  <si>
    <t>185 BAYBERRY CIRCLE, #902</t>
  </si>
  <si>
    <t>H8FL07054</t>
  </si>
  <si>
    <t>RICHARDSON, CHARDO</t>
  </si>
  <si>
    <t>C00640870</t>
  </si>
  <si>
    <t>PO BOX 950815</t>
  </si>
  <si>
    <t>LAKE MARY</t>
  </si>
  <si>
    <t>Richard Castaldo</t>
  </si>
  <si>
    <t>H8FL07062</t>
  </si>
  <si>
    <t>MILLER, MIKE</t>
  </si>
  <si>
    <t>C00648816</t>
  </si>
  <si>
    <t>127 WEST FAIRBANKS AVE #380</t>
  </si>
  <si>
    <t>WINTER PARK</t>
  </si>
  <si>
    <t>Mike Miller</t>
  </si>
  <si>
    <t>H8FL07070</t>
  </si>
  <si>
    <t>STURGILL, JONATHAN SCOTT</t>
  </si>
  <si>
    <t>C00651026</t>
  </si>
  <si>
    <t>PO BOX 163152</t>
  </si>
  <si>
    <t>Jonathan L. Shell</t>
  </si>
  <si>
    <t>H8FL08102</t>
  </si>
  <si>
    <t>PATEL, SANJAY SOMABHAI</t>
  </si>
  <si>
    <t>C00666404</t>
  </si>
  <si>
    <t>PO BOX 560883</t>
  </si>
  <si>
    <t>ROCKLEDGE</t>
  </si>
  <si>
    <t>Sanjay Patel</t>
  </si>
  <si>
    <t>H8FL10066</t>
  </si>
  <si>
    <t>DARIUS, WADESON</t>
  </si>
  <si>
    <t>C00667584</t>
  </si>
  <si>
    <t>5401 S. KIRKMAN ROAD</t>
  </si>
  <si>
    <t>SUITE 208</t>
  </si>
  <si>
    <t>ORLANDO</t>
  </si>
  <si>
    <t>Warren Davidson</t>
  </si>
  <si>
    <t>H8FL11122</t>
  </si>
  <si>
    <t>HENRY, JAMES FRANCIS MR.</t>
  </si>
  <si>
    <t>C00655753</t>
  </si>
  <si>
    <t>6738 N. BIRCH TERRACE</t>
  </si>
  <si>
    <t>H8FL12088</t>
  </si>
  <si>
    <t>HUNTER, CHRISTOPHER J.</t>
  </si>
  <si>
    <t>C00664417</t>
  </si>
  <si>
    <t>3152 LITTLE ROAD</t>
  </si>
  <si>
    <t># 116</t>
  </si>
  <si>
    <t>TRINITY</t>
  </si>
  <si>
    <t>H8FL12096</t>
  </si>
  <si>
    <t>PURKIS, ANGELIKA MRS.</t>
  </si>
  <si>
    <t>C00669945</t>
  </si>
  <si>
    <t>9410 ADLER ST</t>
  </si>
  <si>
    <t>NEW PORT RICHEY</t>
  </si>
  <si>
    <t>Angelika Purkis</t>
  </si>
  <si>
    <t>H8FL14183</t>
  </si>
  <si>
    <t>EVANS, JERMAINE</t>
  </si>
  <si>
    <t>C00652370</t>
  </si>
  <si>
    <t>8916 METHENY CIRCLE</t>
  </si>
  <si>
    <t>TAMPA</t>
  </si>
  <si>
    <t>Brian Evans</t>
  </si>
  <si>
    <t>H8FL15149</t>
  </si>
  <si>
    <t>PILKINGTON, JAMES GREGORY</t>
  </si>
  <si>
    <t>C00634048</t>
  </si>
  <si>
    <t>7671 LIMONA DR</t>
  </si>
  <si>
    <t>PO BOX 7953</t>
  </si>
  <si>
    <t>INDIAN LAKE ESTATES</t>
  </si>
  <si>
    <t>H8FL15172</t>
  </si>
  <si>
    <t>WILLIAMS, GREGORY GIBSON MR.</t>
  </si>
  <si>
    <t>C00636704</t>
  </si>
  <si>
    <t>1475 WOODLAKE DRIVE #260</t>
  </si>
  <si>
    <t>H8FL15198</t>
  </si>
  <si>
    <t>HORNBACK, PHIL</t>
  </si>
  <si>
    <t>C00661652</t>
  </si>
  <si>
    <t>1742 MIRA LAGO CIR</t>
  </si>
  <si>
    <t>RUSKIN</t>
  </si>
  <si>
    <t>H8FL15214</t>
  </si>
  <si>
    <t>SHOEMAKER, ED</t>
  </si>
  <si>
    <t>C00676189</t>
  </si>
  <si>
    <t>4733 SAN ANTONIO DR</t>
  </si>
  <si>
    <t>H8FL15222</t>
  </si>
  <si>
    <t>COMBEE, NEIL</t>
  </si>
  <si>
    <t>C00676502</t>
  </si>
  <si>
    <t>16000 ROCKRIDGE ROAD</t>
  </si>
  <si>
    <t>POLK CITY</t>
  </si>
  <si>
    <t>Cooper Nye</t>
  </si>
  <si>
    <t>H8FL15271</t>
  </si>
  <si>
    <t>CARLSON, KRISTEN</t>
  </si>
  <si>
    <t>C00677096</t>
  </si>
  <si>
    <t>125 N KENTUCKY AVE</t>
  </si>
  <si>
    <t>SUITE 301</t>
  </si>
  <si>
    <t>H8FL15289</t>
  </si>
  <si>
    <t>ROGERS, CURTIS RALPH</t>
  </si>
  <si>
    <t>C00680470</t>
  </si>
  <si>
    <t>2819 RANCH RD</t>
  </si>
  <si>
    <t>DOVER</t>
  </si>
  <si>
    <t>Tim Rogers</t>
  </si>
  <si>
    <t>H8FL16022</t>
  </si>
  <si>
    <t>ROONEY, TOM MR.</t>
  </si>
  <si>
    <t>C00432906</t>
  </si>
  <si>
    <t>PO BOX 2407</t>
  </si>
  <si>
    <t>OKEECHOBEE</t>
  </si>
  <si>
    <t>H8FL16048</t>
  </si>
  <si>
    <t>CRISTIANI, CALEN DEAN</t>
  </si>
  <si>
    <t>C00633586</t>
  </si>
  <si>
    <t>913 70TH DR EAST</t>
  </si>
  <si>
    <t>SARASOTA</t>
  </si>
  <si>
    <t>H8FL16055</t>
  </si>
  <si>
    <t>SHAPIRO, M. DAVID</t>
  </si>
  <si>
    <t>C00658419</t>
  </si>
  <si>
    <t>5212 SIESTA COVE DRIVE</t>
  </si>
  <si>
    <t>David Shapiro</t>
  </si>
  <si>
    <t>H8FL17038</t>
  </si>
  <si>
    <t>AKINS, WILLIAM ALAN</t>
  </si>
  <si>
    <t>C00657692</t>
  </si>
  <si>
    <t>3479 BROOKLYN AVE</t>
  </si>
  <si>
    <t>PORT CHARLOTTE</t>
  </si>
  <si>
    <t>H8FL17046</t>
  </si>
  <si>
    <t>GONZALEZ, JULIO</t>
  </si>
  <si>
    <t>C00671537</t>
  </si>
  <si>
    <t>217 BAYSIDE DRIVE</t>
  </si>
  <si>
    <t>VENICE</t>
  </si>
  <si>
    <t>Rey Gonzalez</t>
  </si>
  <si>
    <t>H8FL17061</t>
  </si>
  <si>
    <t>SAWYER III, JOHN WILBUR</t>
  </si>
  <si>
    <t>C00672550</t>
  </si>
  <si>
    <t>1340 ROCK DOVE CT - 144</t>
  </si>
  <si>
    <t>H8FL18010</t>
  </si>
  <si>
    <t>KEITH, PAM</t>
  </si>
  <si>
    <t>C00650234</t>
  </si>
  <si>
    <t>5500 N MILITARY TRAIL</t>
  </si>
  <si>
    <t>SUITE 22-405</t>
  </si>
  <si>
    <t>Keith A. LaTorre</t>
  </si>
  <si>
    <t>H8FL18028</t>
  </si>
  <si>
    <t>BAER, LAUREN</t>
  </si>
  <si>
    <t>C00652594</t>
  </si>
  <si>
    <t>PMB 104-211</t>
  </si>
  <si>
    <t>6231 PGA BLVD., STE 104-211</t>
  </si>
  <si>
    <t>Lauren Baer</t>
  </si>
  <si>
    <t>H8FL18036</t>
  </si>
  <si>
    <t>CUMMINGS, DAVE</t>
  </si>
  <si>
    <t>C00673723</t>
  </si>
  <si>
    <t>PO BOX 1192</t>
  </si>
  <si>
    <t>FORT PIERCE</t>
  </si>
  <si>
    <t>H8FL19067</t>
  </si>
  <si>
    <t>HOLDEN, DAVID</t>
  </si>
  <si>
    <t>C00649079</t>
  </si>
  <si>
    <t>743 BENTWATER CIRCLE</t>
  </si>
  <si>
    <t>APT 203</t>
  </si>
  <si>
    <t>NAPLES</t>
  </si>
  <si>
    <t>H8FL19075</t>
  </si>
  <si>
    <t>TRUAX, TODD JAMES MR.</t>
  </si>
  <si>
    <t>C00651588</t>
  </si>
  <si>
    <t>26478 DOVERSTONE ST.</t>
  </si>
  <si>
    <t>BONITA SPRINGS</t>
  </si>
  <si>
    <t>Ian Todd</t>
  </si>
  <si>
    <t>H8FL21055</t>
  </si>
  <si>
    <t>JETTA, KURT</t>
  </si>
  <si>
    <t>C00657387</t>
  </si>
  <si>
    <t>1022 DEL HARBOUR DRIVE</t>
  </si>
  <si>
    <t>DELRAY BEACH</t>
  </si>
  <si>
    <t>Kurt Schrader</t>
  </si>
  <si>
    <t>H8FL22061</t>
  </si>
  <si>
    <t>KIMAZ, NICOLAS T MR.</t>
  </si>
  <si>
    <t>C00661629</t>
  </si>
  <si>
    <t>2786 NW 46TH ST</t>
  </si>
  <si>
    <t>Nicolas Kimaz</t>
  </si>
  <si>
    <t>H8FL22079</t>
  </si>
  <si>
    <t>MANJARRES, JAVIER</t>
  </si>
  <si>
    <t>C00675603</t>
  </si>
  <si>
    <t>C/O GLORIA MAGGIOLO</t>
  </si>
  <si>
    <t>6619 S. DIXIE HWY #148</t>
  </si>
  <si>
    <t>Herman West Jr</t>
  </si>
  <si>
    <t>H8FL22087</t>
  </si>
  <si>
    <t>FANDL, JEFF</t>
  </si>
  <si>
    <t>C00676650</t>
  </si>
  <si>
    <t>3807 NW 62ND ST</t>
  </si>
  <si>
    <t>COCONUT CREEK</t>
  </si>
  <si>
    <t>Jeff Duncan</t>
  </si>
  <si>
    <t>H8FL23051</t>
  </si>
  <si>
    <t>REYES, CARLOS JOSE JR.</t>
  </si>
  <si>
    <t>C00652693</t>
  </si>
  <si>
    <t>15516 SW 17TH ST</t>
  </si>
  <si>
    <t>H8FL23069</t>
  </si>
  <si>
    <t>KORKA, STEPHEN</t>
  </si>
  <si>
    <t>C00665992</t>
  </si>
  <si>
    <t>7641 PINES BLVD.</t>
  </si>
  <si>
    <t>PEMBROKE PINES</t>
  </si>
  <si>
    <t>H8FL26013</t>
  </si>
  <si>
    <t>SMITH, STEPHEN ROGER MR.</t>
  </si>
  <si>
    <t>C00641407</t>
  </si>
  <si>
    <t>17460 SW 154TH PL</t>
  </si>
  <si>
    <t>H8FL26021</t>
  </si>
  <si>
    <t>MACHAT, STEVEN</t>
  </si>
  <si>
    <t>C00649541</t>
  </si>
  <si>
    <t>1900 PURDY AVE.</t>
  </si>
  <si>
    <t>#1601</t>
  </si>
  <si>
    <t>MIAMI BEACH</t>
  </si>
  <si>
    <t>Steve Chabot</t>
  </si>
  <si>
    <t>H8FL26047</t>
  </si>
  <si>
    <t>JUNQUERA, RICKY</t>
  </si>
  <si>
    <t>C00652099</t>
  </si>
  <si>
    <t>P.O. BOX 650421</t>
  </si>
  <si>
    <t>Rick Neal</t>
  </si>
  <si>
    <t>H8FL26062</t>
  </si>
  <si>
    <t>FAAS, SOURAYA</t>
  </si>
  <si>
    <t>C00681932</t>
  </si>
  <si>
    <t>P.O. BOX 961012</t>
  </si>
  <si>
    <t>Dan Souza</t>
  </si>
  <si>
    <t>H8FL27037</t>
  </si>
  <si>
    <t>BARREIRO, BRUNO</t>
  </si>
  <si>
    <t>C00639807</t>
  </si>
  <si>
    <t>PO BOX 453308</t>
  </si>
  <si>
    <t>H8FL27052</t>
  </si>
  <si>
    <t>RODRIGUEZ, JOSE JAVIER</t>
  </si>
  <si>
    <t>C00650515</t>
  </si>
  <si>
    <t>PO BOX 350162</t>
  </si>
  <si>
    <t>H8FL27060</t>
  </si>
  <si>
    <t>RICHARDSON, DAVID</t>
  </si>
  <si>
    <t>C00649087</t>
  </si>
  <si>
    <t>PO BOX 190772</t>
  </si>
  <si>
    <t>Richmond Davis</t>
  </si>
  <si>
    <t>H8FL27086</t>
  </si>
  <si>
    <t>BARZEE FLORES, MARY</t>
  </si>
  <si>
    <t>C00651471</t>
  </si>
  <si>
    <t>6619 S. DIXIE HWY, #148</t>
  </si>
  <si>
    <t>Mary Barzee Flores</t>
  </si>
  <si>
    <t>H8FL27094</t>
  </si>
  <si>
    <t>RODRIGUEZ-AGUILERA, BETTINA</t>
  </si>
  <si>
    <t>C00654194</t>
  </si>
  <si>
    <t>1111 BRICKELL BAY DRIVE</t>
  </si>
  <si>
    <t>#809</t>
  </si>
  <si>
    <t>H8FL27128</t>
  </si>
  <si>
    <t>RUSSELL, KEN</t>
  </si>
  <si>
    <t>C00646901</t>
  </si>
  <si>
    <t>PO BOX 331572</t>
  </si>
  <si>
    <t>Christine Russell</t>
  </si>
  <si>
    <t>H8FL27136</t>
  </si>
  <si>
    <t>HAGGMAN, MATTHEW W</t>
  </si>
  <si>
    <t>C00651851</t>
  </si>
  <si>
    <t>1609 S BAYSHORE DRIVE</t>
  </si>
  <si>
    <t>Matthew W. Morgan</t>
  </si>
  <si>
    <t>H8FL27177</t>
  </si>
  <si>
    <t>CHIRINO, ANGIE</t>
  </si>
  <si>
    <t>C00664763</t>
  </si>
  <si>
    <t>1185 MARSEILLE DR. APT 309</t>
  </si>
  <si>
    <t>H8FL27219</t>
  </si>
  <si>
    <t>ADADI, ELIZABETH</t>
  </si>
  <si>
    <t>C00673004</t>
  </si>
  <si>
    <t>P.O. BOX 565861</t>
  </si>
  <si>
    <t>H8GA01055</t>
  </si>
  <si>
    <t>JARVIS, BERNARD STEFAN</t>
  </si>
  <si>
    <t>C00647982</t>
  </si>
  <si>
    <t>190 QUAIL ROAD</t>
  </si>
  <si>
    <t>RICHMOND HILL</t>
  </si>
  <si>
    <t>Susan A. Davis</t>
  </si>
  <si>
    <t>H8GA02079</t>
  </si>
  <si>
    <t>SPRAYBERRY, CARL</t>
  </si>
  <si>
    <t>C00664177</t>
  </si>
  <si>
    <t>2920 NORRIS ROAD</t>
  </si>
  <si>
    <t>COLUMBUS</t>
  </si>
  <si>
    <t>Michael D. Salyer</t>
  </si>
  <si>
    <t>H8GA02087</t>
  </si>
  <si>
    <t>WEST, HERMAN JR.</t>
  </si>
  <si>
    <t>C00670380</t>
  </si>
  <si>
    <t>1011 RIVER POINTE DRIVE</t>
  </si>
  <si>
    <t>ALBANY</t>
  </si>
  <si>
    <t>H8GA03069</t>
  </si>
  <si>
    <t>OLIVER, MELVIN RUSSELL MR.</t>
  </si>
  <si>
    <t>C00653428</t>
  </si>
  <si>
    <t>7958 BIG CREEK PLACE</t>
  </si>
  <si>
    <t>H8GA04109</t>
  </si>
  <si>
    <t>GUILLORY, RYAN MR.</t>
  </si>
  <si>
    <t>C00646430</t>
  </si>
  <si>
    <t>1544 WELLBORN RD #1453</t>
  </si>
  <si>
    <t>LITHONIA</t>
  </si>
  <si>
    <t>""Josh"" Guillory</t>
  </si>
  <si>
    <t>H8GA04117</t>
  </si>
  <si>
    <t>PARKS, JUAN</t>
  </si>
  <si>
    <t>C00654699</t>
  </si>
  <si>
    <t>6067 FAIRINGTON FARMS LANE</t>
  </si>
  <si>
    <t>H8GA05114</t>
  </si>
  <si>
    <t>MCCAIGUE, DAVID MR</t>
  </si>
  <si>
    <t>C00665307</t>
  </si>
  <si>
    <t>2547 OAKRIDGE PLACE</t>
  </si>
  <si>
    <t>DECATUR</t>
  </si>
  <si>
    <t>H8GA06211</t>
  </si>
  <si>
    <t>KEATLEY, RICHARD</t>
  </si>
  <si>
    <t>C00630772</t>
  </si>
  <si>
    <t>P.O. BOX 1675</t>
  </si>
  <si>
    <t>TUCKER</t>
  </si>
  <si>
    <t>H8GA06328</t>
  </si>
  <si>
    <t>EDWARDS, RAGIN BULLARD</t>
  </si>
  <si>
    <t>C00634956</t>
  </si>
  <si>
    <t>2788 CRAIG CT</t>
  </si>
  <si>
    <t>MARIETTA</t>
  </si>
  <si>
    <t>Eddie Edwards</t>
  </si>
  <si>
    <t>H8GA06369</t>
  </si>
  <si>
    <t>KAPLE, BOBBY</t>
  </si>
  <si>
    <t>C00658922</t>
  </si>
  <si>
    <t>PO BOX 965</t>
  </si>
  <si>
    <t>ALPHARETTA</t>
  </si>
  <si>
    <t>Bobby L. Rush</t>
  </si>
  <si>
    <t>H8GA06377</t>
  </si>
  <si>
    <t>ABEL, KEVIN</t>
  </si>
  <si>
    <t>C00658625</t>
  </si>
  <si>
    <t>309 SYCAMORE STREET</t>
  </si>
  <si>
    <t>Kevin Gaither</t>
  </si>
  <si>
    <t>H8GA06401</t>
  </si>
  <si>
    <t>GRIFFIN, STEVEN KNIGHT</t>
  </si>
  <si>
    <t>C00672642</t>
  </si>
  <si>
    <t>2500 SHALLOWFORD RD</t>
  </si>
  <si>
    <t>APT 8521</t>
  </si>
  <si>
    <t>ATLANTA</t>
  </si>
  <si>
    <t>Steve Knight</t>
  </si>
  <si>
    <t>H8GA06419</t>
  </si>
  <si>
    <t>STUBBS, JEREMY CARLTON HESTON</t>
  </si>
  <si>
    <t>C00675629</t>
  </si>
  <si>
    <t>2496 WOODWARDIA RD.</t>
  </si>
  <si>
    <t>Jessee Carlton Fleenor</t>
  </si>
  <si>
    <t>H8GA07177</t>
  </si>
  <si>
    <t>PHAM, ETHAN</t>
  </si>
  <si>
    <t>C00650929</t>
  </si>
  <si>
    <t>2023 EXECUTIVE DRIVE</t>
  </si>
  <si>
    <t>Paul Hamlin</t>
  </si>
  <si>
    <t>H8GA07185</t>
  </si>
  <si>
    <t>DAVIS, MELISSA</t>
  </si>
  <si>
    <t>C00652917</t>
  </si>
  <si>
    <t>1595 PEACHTREE PKWY SUITE 204-367</t>
  </si>
  <si>
    <t>CUMMING</t>
  </si>
  <si>
    <t>H8GA08076</t>
  </si>
  <si>
    <t>SWANN, WILLIE F MR.</t>
  </si>
  <si>
    <t>C00633131</t>
  </si>
  <si>
    <t>3288 WILLOWDALE DR</t>
  </si>
  <si>
    <t>MACON</t>
  </si>
  <si>
    <t>Willie Billups</t>
  </si>
  <si>
    <t>H8GA09058</t>
  </si>
  <si>
    <t>MCCALL, JOSHUA BRAXTON</t>
  </si>
  <si>
    <t>C00647222</t>
  </si>
  <si>
    <t>3140 ARROWHEAD DRIVE</t>
  </si>
  <si>
    <t>H8GA10148</t>
  </si>
  <si>
    <t>MONTGOMERY, CHALIS POMEROY</t>
  </si>
  <si>
    <t>C00649640</t>
  </si>
  <si>
    <t>PO BOX 412</t>
  </si>
  <si>
    <t>BETHLEHEM</t>
  </si>
  <si>
    <t>H8GA10163</t>
  </si>
  <si>
    <t>HUNT, JOSEPH WILLIAM MR.</t>
  </si>
  <si>
    <t>C00657163</t>
  </si>
  <si>
    <t>1011 WESTMINSTER TERRACE</t>
  </si>
  <si>
    <t>WATKINSVILLE</t>
  </si>
  <si>
    <t>H8GA10189</t>
  </si>
  <si>
    <t>GRIFFIN, BRADLEY WILLIAM</t>
  </si>
  <si>
    <t>C00665851</t>
  </si>
  <si>
    <t>3510 CONCORD ROAD</t>
  </si>
  <si>
    <t>NEWBORN</t>
  </si>
  <si>
    <t>Bradley Byrne</t>
  </si>
  <si>
    <t>H8GA11021</t>
  </si>
  <si>
    <t>MILLER, GAVIN MR</t>
  </si>
  <si>
    <t>C00628552</t>
  </si>
  <si>
    <t>5071 VERBENA DRIVE</t>
  </si>
  <si>
    <t>ACWORTH</t>
  </si>
  <si>
    <t>H8GA11039</t>
  </si>
  <si>
    <t>WEBSTER, ELIZABETH NATALIE MS.</t>
  </si>
  <si>
    <t>C00635151</t>
  </si>
  <si>
    <t>4206 CORNELL CROSSING</t>
  </si>
  <si>
    <t>KENNESAAW</t>
  </si>
  <si>
    <t>H8GA11047</t>
  </si>
  <si>
    <t>WYNN, QUENTIN ADAM</t>
  </si>
  <si>
    <t>C00694182</t>
  </si>
  <si>
    <t>2603 FAIRWAY OAKS</t>
  </si>
  <si>
    <t>WALESKA</t>
  </si>
  <si>
    <t>H8GA11062</t>
  </si>
  <si>
    <t>BROADY, FLYNN D. JR.</t>
  </si>
  <si>
    <t>C00675959</t>
  </si>
  <si>
    <t>335 QUEENSMEAD AVE</t>
  </si>
  <si>
    <t>Flynn D. Broady Jr</t>
  </si>
  <si>
    <t>H8GA12052</t>
  </si>
  <si>
    <t>NESMITH, MICHAEL</t>
  </si>
  <si>
    <t>C00651711</t>
  </si>
  <si>
    <t>520 SOUTHWELL LN</t>
  </si>
  <si>
    <t>BROOKLET</t>
  </si>
  <si>
    <t>Michael Guest</t>
  </si>
  <si>
    <t>H8GA12078</t>
  </si>
  <si>
    <t>JOHNSON, FRANCYS</t>
  </si>
  <si>
    <t>C00666941</t>
  </si>
  <si>
    <t>314 DOGWOOD TRAIL</t>
  </si>
  <si>
    <t>STATESBORO</t>
  </si>
  <si>
    <t>Francys Johnson</t>
  </si>
  <si>
    <t>H8GA12094</t>
  </si>
  <si>
    <t>INGHAM, ROBERT FRANCIS MR JR</t>
  </si>
  <si>
    <t>C00674796</t>
  </si>
  <si>
    <t>4053 BURNING TREE LANE</t>
  </si>
  <si>
    <t>AUGUSTA</t>
  </si>
  <si>
    <t>H8GA14025</t>
  </si>
  <si>
    <t>FOSTER, STEVEN</t>
  </si>
  <si>
    <t>C00675686</t>
  </si>
  <si>
    <t>2709 AIRPORT ROAD #101</t>
  </si>
  <si>
    <t>DALTON</t>
  </si>
  <si>
    <t>Steven Lamar Foster</t>
  </si>
  <si>
    <t>H8GU01046</t>
  </si>
  <si>
    <t>BROOKS, DORIS FLORES</t>
  </si>
  <si>
    <t>C00680462</t>
  </si>
  <si>
    <t>34 ACHO CIRCLE</t>
  </si>
  <si>
    <t>PITI</t>
  </si>
  <si>
    <t>H8HI00012</t>
  </si>
  <si>
    <t>CAVASSO, CAMPBELL</t>
  </si>
  <si>
    <t>C00680876</t>
  </si>
  <si>
    <t>41-530 WAIKUPANAHA STREET</t>
  </si>
  <si>
    <t>WAIMANALO</t>
  </si>
  <si>
    <t>Cam Cavasso</t>
  </si>
  <si>
    <t>H8HI01192</t>
  </si>
  <si>
    <t>ING, MARK KANIELA</t>
  </si>
  <si>
    <t>C00659615</t>
  </si>
  <si>
    <t>PO BOX 3468</t>
  </si>
  <si>
    <t>H8HI01200</t>
  </si>
  <si>
    <t>CHIN, DOUG</t>
  </si>
  <si>
    <t>C00663591</t>
  </si>
  <si>
    <t>PO BOX 2018</t>
  </si>
  <si>
    <t>H8HI01226</t>
  </si>
  <si>
    <t>FUKUMOTO, BETH</t>
  </si>
  <si>
    <t>C00675025</t>
  </si>
  <si>
    <t>PO BOX 894209</t>
  </si>
  <si>
    <t>MILILANI</t>
  </si>
  <si>
    <t>Dee Thornton</t>
  </si>
  <si>
    <t>H8HI02133</t>
  </si>
  <si>
    <t>ALU CAMPAGNA, SHERYL FRANCYS</t>
  </si>
  <si>
    <t>C00660340</t>
  </si>
  <si>
    <t>PO  BOX 4659</t>
  </si>
  <si>
    <t>KANEOHE</t>
  </si>
  <si>
    <t>H8IA01110</t>
  </si>
  <si>
    <t>RAMSEY, GEORGE</t>
  </si>
  <si>
    <t>C00647958</t>
  </si>
  <si>
    <t>P.O. BOX 10762</t>
  </si>
  <si>
    <t>CEDAR RAPIDS</t>
  </si>
  <si>
    <t>H8IA03132</t>
  </si>
  <si>
    <t>RYAN, HEATHER A</t>
  </si>
  <si>
    <t>C00647248</t>
  </si>
  <si>
    <t>1253 E. 37TH COURT</t>
  </si>
  <si>
    <t>DES MOINES</t>
  </si>
  <si>
    <t>H8IA03140</t>
  </si>
  <si>
    <t>KNUPP, PAUL REV. DR. JR.</t>
  </si>
  <si>
    <t>14993 ROSEWOOD DR</t>
  </si>
  <si>
    <t>CLIVE</t>
  </si>
  <si>
    <t>Paul Knupp</t>
  </si>
  <si>
    <t>H8IA03157</t>
  </si>
  <si>
    <t>GREENFIELD, THERESA</t>
  </si>
  <si>
    <t>C00649129</t>
  </si>
  <si>
    <t>PO BOX 4661</t>
  </si>
  <si>
    <t>Steven Greenfield</t>
  </si>
  <si>
    <t>H8IA03173</t>
  </si>
  <si>
    <t>D'ALESSANDRO, PETE</t>
  </si>
  <si>
    <t>C00654855</t>
  </si>
  <si>
    <t>PO BOX 4724</t>
  </si>
  <si>
    <t>Pete Aguilar</t>
  </si>
  <si>
    <t>H8IA03181</t>
  </si>
  <si>
    <t>MAURO, EDDIE J.</t>
  </si>
  <si>
    <t>C00650259</t>
  </si>
  <si>
    <t>PO BOX 21099</t>
  </si>
  <si>
    <t>H8IA04080</t>
  </si>
  <si>
    <t>MEYERS, RYAN</t>
  </si>
  <si>
    <t>C00631028</t>
  </si>
  <si>
    <t>3500 NEBRASKA ST.</t>
  </si>
  <si>
    <t>SIOUX CITY</t>
  </si>
  <si>
    <t>H8IA04130</t>
  </si>
  <si>
    <t>DAHL, PAUL ELLIOTT</t>
  </si>
  <si>
    <t>C00659524</t>
  </si>
  <si>
    <t>1430 KENDALL YOUNG ROAD</t>
  </si>
  <si>
    <t>APARTMENT #26</t>
  </si>
  <si>
    <t>WEBSTER CITY</t>
  </si>
  <si>
    <t>H8IA04148</t>
  </si>
  <si>
    <t>HANSON, CYNDI</t>
  </si>
  <si>
    <t>C00662957</t>
  </si>
  <si>
    <t>2720 S LEMON ST</t>
  </si>
  <si>
    <t>Tom Hanson</t>
  </si>
  <si>
    <t>H8IA04163</t>
  </si>
  <si>
    <t>PETERSON, EDWARD</t>
  </si>
  <si>
    <t>515 N 5TH ST</t>
  </si>
  <si>
    <t>ESTHERVILLE</t>
  </si>
  <si>
    <t>H8ID01108</t>
  </si>
  <si>
    <t>SMITH, MICHAEL WILLIAM</t>
  </si>
  <si>
    <t>C00635458</t>
  </si>
  <si>
    <t>3452 N MCMULLEN DRIVE</t>
  </si>
  <si>
    <t>POST FALLS</t>
  </si>
  <si>
    <t>H8ID01132</t>
  </si>
  <si>
    <t>SNYDER, MICHAEL</t>
  </si>
  <si>
    <t>C00649178</t>
  </si>
  <si>
    <t>PO BOX 207</t>
  </si>
  <si>
    <t>BONNERS FERRY</t>
  </si>
  <si>
    <t>Michael Chandler</t>
  </si>
  <si>
    <t>H8ID01140</t>
  </si>
  <si>
    <t>MALEK, LUCAS TODD</t>
  </si>
  <si>
    <t>C00652958</t>
  </si>
  <si>
    <t>PO BOX 1379</t>
  </si>
  <si>
    <t>COEUR D'ALENE</t>
  </si>
  <si>
    <t>H8ID01157</t>
  </si>
  <si>
    <t>HENDERSON, NICHOLAS</t>
  </si>
  <si>
    <t>C00657429</t>
  </si>
  <si>
    <t>H8ID01199</t>
  </si>
  <si>
    <t>HOWARD, WILLIAM</t>
  </si>
  <si>
    <t>C00672493</t>
  </si>
  <si>
    <t>PO BOX 2496</t>
  </si>
  <si>
    <t>H8ID01215</t>
  </si>
  <si>
    <t>MCNEIL, ANA</t>
  </si>
  <si>
    <t>C00676163</t>
  </si>
  <si>
    <t>10045 W SUNFLOWER LN</t>
  </si>
  <si>
    <t>BOISE</t>
  </si>
  <si>
    <t>Frank McNeill</t>
  </si>
  <si>
    <t>H8IL01114</t>
  </si>
  <si>
    <t>RUDBECK, THOMAS MR.</t>
  </si>
  <si>
    <t>C00674978</t>
  </si>
  <si>
    <t>4923 S KIMBARK AVE</t>
  </si>
  <si>
    <t>Thomas Rudbeck</t>
  </si>
  <si>
    <t>H8IL03110</t>
  </si>
  <si>
    <t>TOMKOWIAK, MATEUSZ</t>
  </si>
  <si>
    <t>C00650051</t>
  </si>
  <si>
    <t>3435 W 105TH PL</t>
  </si>
  <si>
    <t>H8IL03136</t>
  </si>
  <si>
    <t>HANSON, JUSTIN MR.</t>
  </si>
  <si>
    <t>C00683623</t>
  </si>
  <si>
    <t>301 SOUTH BRAINARD AVENUE</t>
  </si>
  <si>
    <t>LA GRANGE</t>
  </si>
  <si>
    <t>H8IL04142</t>
  </si>
  <si>
    <t>RAMIREZ-ROSA, CARLOS MR.</t>
  </si>
  <si>
    <t>C00661876</t>
  </si>
  <si>
    <t>3138 N. BERNARD</t>
  </si>
  <si>
    <t>H8IL04159</t>
  </si>
  <si>
    <t>FLORES, SOL</t>
  </si>
  <si>
    <t>C00662130</t>
  </si>
  <si>
    <t>2020 N CALIFORNIA AVE</t>
  </si>
  <si>
    <t>SUITE 7-182</t>
  </si>
  <si>
    <t>Bill Flores</t>
  </si>
  <si>
    <t>H8IL04175</t>
  </si>
  <si>
    <t>LORCH, MARK WAYNE</t>
  </si>
  <si>
    <t>C00665356</t>
  </si>
  <si>
    <t>397 DOWNING RD</t>
  </si>
  <si>
    <t>Mark Wayne Lorch</t>
  </si>
  <si>
    <t>H8IL05131</t>
  </si>
  <si>
    <t>SCHWARTZBERG , STEVE J</t>
  </si>
  <si>
    <t>C00652750</t>
  </si>
  <si>
    <t>1906 W AINSLIE #3</t>
  </si>
  <si>
    <t>Steve King</t>
  </si>
  <si>
    <t>H8IL06089</t>
  </si>
  <si>
    <t>PETZEL, GEOFFREY AISIN</t>
  </si>
  <si>
    <t>C00633438</t>
  </si>
  <si>
    <t>695 WINDEMERE LANE</t>
  </si>
  <si>
    <t>LAKE ZURICH</t>
  </si>
  <si>
    <t>H8IL06105</t>
  </si>
  <si>
    <t>ZORDANI, JENNIFER MS.</t>
  </si>
  <si>
    <t>C00638601</t>
  </si>
  <si>
    <t>312 PARK AVENUE</t>
  </si>
  <si>
    <t>#183</t>
  </si>
  <si>
    <t>CLARENDON HILLS</t>
  </si>
  <si>
    <t>H8IL06121</t>
  </si>
  <si>
    <t>MAZESKI, KELLY</t>
  </si>
  <si>
    <t>C00641605</t>
  </si>
  <si>
    <t>254 W. COUNTY LINE ROAD</t>
  </si>
  <si>
    <t>BARRINGTON</t>
  </si>
  <si>
    <t>Robin Kelly</t>
  </si>
  <si>
    <t>H8IL06147</t>
  </si>
  <si>
    <t>CHENEY, CAROLE</t>
  </si>
  <si>
    <t>C00649962</t>
  </si>
  <si>
    <t>PO BOX 2948</t>
  </si>
  <si>
    <t>NAPERVILLE</t>
  </si>
  <si>
    <t>Liz Cheney</t>
  </si>
  <si>
    <t>H8IL08101</t>
  </si>
  <si>
    <t>DIGANVKER, JITENDRA JD</t>
  </si>
  <si>
    <t>C00646489</t>
  </si>
  <si>
    <t>904 S ROSELLE ROAD</t>
  </si>
  <si>
    <t>PO BOX # 246</t>
  </si>
  <si>
    <t>SCHAUMBURG</t>
  </si>
  <si>
    <t>Jitendra \Jd\ Diganvker</t>
  </si>
  <si>
    <t>H8IL09174</t>
  </si>
  <si>
    <t>RICE, MAXWELL</t>
  </si>
  <si>
    <t>C00636001</t>
  </si>
  <si>
    <t>546 WESTLEY RD</t>
  </si>
  <si>
    <t>GLENCOE</t>
  </si>
  <si>
    <t>Jim Maxwell</t>
  </si>
  <si>
    <t>H8IL09182</t>
  </si>
  <si>
    <t>THOMAS, DARRYL VINCENT OBSTERGA JR.</t>
  </si>
  <si>
    <t>C00652412</t>
  </si>
  <si>
    <t>925 DEMPSTER ST APT 3W</t>
  </si>
  <si>
    <t>EVANSTON</t>
  </si>
  <si>
    <t>H8IL09224</t>
  </si>
  <si>
    <t>ELLESON, JOHN D</t>
  </si>
  <si>
    <t>C00672907</t>
  </si>
  <si>
    <t>1307 EAST PALATINE ROAD</t>
  </si>
  <si>
    <t>ARLINGTON HEIGHTS</t>
  </si>
  <si>
    <t>H8IL10115</t>
  </si>
  <si>
    <t>BENNETT, DOUGLAS R 1963</t>
  </si>
  <si>
    <t>C00634808</t>
  </si>
  <si>
    <t>385 WE GO CT</t>
  </si>
  <si>
    <t>DEERFIELD</t>
  </si>
  <si>
    <t>H8IL12103</t>
  </si>
  <si>
    <t>BEQUETTE, DAVID ALLAN</t>
  </si>
  <si>
    <t>C00651794</t>
  </si>
  <si>
    <t>604 S. RAPP</t>
  </si>
  <si>
    <t>COLUMBIA</t>
  </si>
  <si>
    <t>H8IL12129</t>
  </si>
  <si>
    <t>KELLY, BRENDAN</t>
  </si>
  <si>
    <t>C00649558</t>
  </si>
  <si>
    <t>PO BOX 736</t>
  </si>
  <si>
    <t>BELLEVILLE</t>
  </si>
  <si>
    <t>Brendan Kelly</t>
  </si>
  <si>
    <t>H8IL12137</t>
  </si>
  <si>
    <t>KING, ADAM JOSHUA</t>
  </si>
  <si>
    <t>C00653055</t>
  </si>
  <si>
    <t>536 E 8TH ST</t>
  </si>
  <si>
    <t>ALTON</t>
  </si>
  <si>
    <t>Joshua Welle</t>
  </si>
  <si>
    <t>H8IL12152</t>
  </si>
  <si>
    <t>AUXIER, RANDY</t>
  </si>
  <si>
    <t>C00674317</t>
  </si>
  <si>
    <t>411 NORTH 9TH STREET</t>
  </si>
  <si>
    <t>MURPHYBORO</t>
  </si>
  <si>
    <t>Randy Auxier</t>
  </si>
  <si>
    <t>H8IL13143</t>
  </si>
  <si>
    <t>WEBB, BENJAMIN ADAM</t>
  </si>
  <si>
    <t>C00638551</t>
  </si>
  <si>
    <t>106 HIGHPOINT ROAD</t>
  </si>
  <si>
    <t>NORMAL</t>
  </si>
  <si>
    <t>Benjamin Hernandez</t>
  </si>
  <si>
    <t>H8IL13184</t>
  </si>
  <si>
    <t>SIDES, ANGLE</t>
  </si>
  <si>
    <t>C00667774</t>
  </si>
  <si>
    <t>2124 BLACKHAWK DRIVE</t>
  </si>
  <si>
    <t>SPRINGFIELD</t>
  </si>
  <si>
    <t>Albio Sires</t>
  </si>
  <si>
    <t>H8IL14166</t>
  </si>
  <si>
    <t>BROLLEY, MATT</t>
  </si>
  <si>
    <t>C00650473</t>
  </si>
  <si>
    <t>PO BOX 751</t>
  </si>
  <si>
    <t>SUGAR GROVE</t>
  </si>
  <si>
    <t>H8IL16088</t>
  </si>
  <si>
    <t>ARROYAVE, NATHAN</t>
  </si>
  <si>
    <t>C00634618</t>
  </si>
  <si>
    <t>2237 SILVERTHORN DR</t>
  </si>
  <si>
    <t>ROCKFORD</t>
  </si>
  <si>
    <t>H8IL16096</t>
  </si>
  <si>
    <t>MOHAMMAD, NEILL DR.</t>
  </si>
  <si>
    <t>C00634873</t>
  </si>
  <si>
    <t>16283 WATERMAN RD</t>
  </si>
  <si>
    <t>DEKALB</t>
  </si>
  <si>
    <t>Mohammad Kabir</t>
  </si>
  <si>
    <t>H8IL16120</t>
  </si>
  <si>
    <t>DADY, SARA</t>
  </si>
  <si>
    <t>C00654178</t>
  </si>
  <si>
    <t>5730 KNOLLWOOD ROAD</t>
  </si>
  <si>
    <t>H8IL16146</t>
  </si>
  <si>
    <t>BRIEL, AMY</t>
  </si>
  <si>
    <t>C00655035</t>
  </si>
  <si>
    <t xml:space="preserve">3502 MUSTANG ROAD </t>
  </si>
  <si>
    <t>JOLIET</t>
  </si>
  <si>
    <t>Ami Bera</t>
  </si>
  <si>
    <t>H8IL16187</t>
  </si>
  <si>
    <t>OWENS, KYLE LEE MASTER</t>
  </si>
  <si>
    <t>C00676452</t>
  </si>
  <si>
    <t>101 W. WALNUT ST. P.O. BOX 113</t>
  </si>
  <si>
    <t>WATSEKA</t>
  </si>
  <si>
    <t>Marc W Koller</t>
  </si>
  <si>
    <t>H8IL18092</t>
  </si>
  <si>
    <t>DETERS, BRIAN</t>
  </si>
  <si>
    <t>C00661348</t>
  </si>
  <si>
    <t>1806 GREENFIELD DR</t>
  </si>
  <si>
    <t>MORTON</t>
  </si>
  <si>
    <t>H8IN01138</t>
  </si>
  <si>
    <t>CHUBB, LARRY</t>
  </si>
  <si>
    <t>C00670620</t>
  </si>
  <si>
    <t>348 INDIAN BOUNDARY ROAD</t>
  </si>
  <si>
    <t>CHESTERTON</t>
  </si>
  <si>
    <t>Larry D. Bucshon</t>
  </si>
  <si>
    <t>H8IN01179</t>
  </si>
  <si>
    <t>IVANOVICH, ROSEANN P.</t>
  </si>
  <si>
    <t>C00672808</t>
  </si>
  <si>
    <t>9111 BROADWAY SUITE CC</t>
  </si>
  <si>
    <t>MERRILLVILLE</t>
  </si>
  <si>
    <t>Brandon P Brown</t>
  </si>
  <si>
    <t>H8IN02144</t>
  </si>
  <si>
    <t>BUSH, AARON MICHAEL</t>
  </si>
  <si>
    <t>C00646497</t>
  </si>
  <si>
    <t>1706 MEDORA ST</t>
  </si>
  <si>
    <t>Michael Marsh</t>
  </si>
  <si>
    <t>H8IN02151</t>
  </si>
  <si>
    <t>SUMME, MARK JOHN</t>
  </si>
  <si>
    <t>C00651893</t>
  </si>
  <si>
    <t>424 N FRANCES ST, APT 24</t>
  </si>
  <si>
    <t>John M. Katko</t>
  </si>
  <si>
    <t>H8IN02169</t>
  </si>
  <si>
    <t>HALL, MEL</t>
  </si>
  <si>
    <t>C00657635</t>
  </si>
  <si>
    <t>PO BOX 862</t>
  </si>
  <si>
    <t>H8IN02193</t>
  </si>
  <si>
    <t>LEECH, ROLAND E</t>
  </si>
  <si>
    <t>C00668657</t>
  </si>
  <si>
    <t>11691 NUTMEG ROAD</t>
  </si>
  <si>
    <t>PLYMOUTH</t>
  </si>
  <si>
    <t>E.C. Fredland</t>
  </si>
  <si>
    <t>H8IN02201</t>
  </si>
  <si>
    <t>PETROFF, JOHN HENRY</t>
  </si>
  <si>
    <t>C00671818</t>
  </si>
  <si>
    <t>104 ABBY LANE</t>
  </si>
  <si>
    <t>LA PORTE</t>
  </si>
  <si>
    <t>H8IN03076</t>
  </si>
  <si>
    <t>TRITCH, COURTNEY</t>
  </si>
  <si>
    <t>C00648055</t>
  </si>
  <si>
    <t>PO BOX 12556</t>
  </si>
  <si>
    <t>FORT WAYNE</t>
  </si>
  <si>
    <t>Courtney Tritch</t>
  </si>
  <si>
    <t>H8IN04124</t>
  </si>
  <si>
    <t>BECK, TOBI</t>
  </si>
  <si>
    <t>C00639013</t>
  </si>
  <si>
    <t>6012 YELLOW BIRCH COURT</t>
  </si>
  <si>
    <t>AVON</t>
  </si>
  <si>
    <t>Tobi Beck</t>
  </si>
  <si>
    <t>H8IN04231</t>
  </si>
  <si>
    <t>DAY, ROGER D.</t>
  </si>
  <si>
    <t>C00667048</t>
  </si>
  <si>
    <t>504 SOUTH AVON AVENUE</t>
  </si>
  <si>
    <t>H8IN05139</t>
  </si>
  <si>
    <t>HARTLEY, MICHAEL</t>
  </si>
  <si>
    <t>C00640276</t>
  </si>
  <si>
    <t>842 WESTGATE DR.</t>
  </si>
  <si>
    <t>ANDERSON</t>
  </si>
  <si>
    <t>H8IN05147</t>
  </si>
  <si>
    <t>DUGDALE, SEAN</t>
  </si>
  <si>
    <t>C00639542</t>
  </si>
  <si>
    <t>13395 MERRYVALE STREET</t>
  </si>
  <si>
    <t>FISHERS</t>
  </si>
  <si>
    <t>H8IN05170</t>
  </si>
  <si>
    <t>DOUGLAS, DION A</t>
  </si>
  <si>
    <t>C00664425</t>
  </si>
  <si>
    <t>8493 S FIREFLY DR</t>
  </si>
  <si>
    <t>PENDLETON</t>
  </si>
  <si>
    <t>Douglas Dightman</t>
  </si>
  <si>
    <t>H8IN05212</t>
  </si>
  <si>
    <t>FARAGGI, ESHEL</t>
  </si>
  <si>
    <t>C00667899</t>
  </si>
  <si>
    <t>1620 E 72ND ST</t>
  </si>
  <si>
    <t>Gil Eisner</t>
  </si>
  <si>
    <t>H8IN05220</t>
  </si>
  <si>
    <t>SCHALER, AARON JOSEPH</t>
  </si>
  <si>
    <t>C00669184</t>
  </si>
  <si>
    <t>7429 RUNNINGBROOK WAY</t>
  </si>
  <si>
    <t>Joseph S. Schneider</t>
  </si>
  <si>
    <t>H8IN06079</t>
  </si>
  <si>
    <t>LAMB, JONATHAN M.</t>
  </si>
  <si>
    <t>C00652073</t>
  </si>
  <si>
    <t>7809 W YORK PRAIRIE WAY</t>
  </si>
  <si>
    <t>MUNCIE</t>
  </si>
  <si>
    <t>H8IN06087</t>
  </si>
  <si>
    <t>PRUETT, JAMES</t>
  </si>
  <si>
    <t>C00652909</t>
  </si>
  <si>
    <t>1636 WEST DEBORAH DRIVE</t>
  </si>
  <si>
    <t xml:space="preserve">GREENSBURG </t>
  </si>
  <si>
    <t>H8IN06103</t>
  </si>
  <si>
    <t>MACKENZIE, STEPHEN</t>
  </si>
  <si>
    <t>C00654970</t>
  </si>
  <si>
    <t xml:space="preserve">P.O. BOX 61 </t>
  </si>
  <si>
    <t>FORTVILLE</t>
  </si>
  <si>
    <t>Stephen F. Lynch</t>
  </si>
  <si>
    <t>H8IN06145</t>
  </si>
  <si>
    <t>WILLIAMSON, JOSHUA ALEXANDER</t>
  </si>
  <si>
    <t>C00670067</t>
  </si>
  <si>
    <t>512 NORTH ALAMEDA AVENUE</t>
  </si>
  <si>
    <t>H8IN07333</t>
  </si>
  <si>
    <t>EASON, DONALD JR.</t>
  </si>
  <si>
    <t>C00678730</t>
  </si>
  <si>
    <t>12537 GEIST COVE DRIVE</t>
  </si>
  <si>
    <t>Donald M. Payne Jr.</t>
  </si>
  <si>
    <t>H8IN08133</t>
  </si>
  <si>
    <t>MILLER, GLEN SCOTT</t>
  </si>
  <si>
    <t>C00633453</t>
  </si>
  <si>
    <t>724 CHATEAU DRIVE</t>
  </si>
  <si>
    <t>EVANSVILLE</t>
  </si>
  <si>
    <t>H8IN09073</t>
  </si>
  <si>
    <t>LEINEWEBER, JASON</t>
  </si>
  <si>
    <t>C00647602</t>
  </si>
  <si>
    <t>3317 HARMONY LANE</t>
  </si>
  <si>
    <t>CHARLESTOWN</t>
  </si>
  <si>
    <t>H8IN09081</t>
  </si>
  <si>
    <t>CANON, DANIEL J</t>
  </si>
  <si>
    <t>C00648998</t>
  </si>
  <si>
    <t>831 CEDAR BOUGH PL</t>
  </si>
  <si>
    <t>NEW ALBANY</t>
  </si>
  <si>
    <t>H8IN09107</t>
  </si>
  <si>
    <t>WATSON, LIZ</t>
  </si>
  <si>
    <t>C00651331</t>
  </si>
  <si>
    <t>PO BOX 1732</t>
  </si>
  <si>
    <t>BLOOMINGTON</t>
  </si>
  <si>
    <t>Liz Watson</t>
  </si>
  <si>
    <t>H8IN09115</t>
  </si>
  <si>
    <t>CHATLOS, ROBERT</t>
  </si>
  <si>
    <t>C00634311</t>
  </si>
  <si>
    <t>3220 S LEONARD SPRINGS ROAD</t>
  </si>
  <si>
    <t>Robert Shapiro</t>
  </si>
  <si>
    <t>H8IN09131</t>
  </si>
  <si>
    <t>ALSPACH, JAMES DEAN</t>
  </si>
  <si>
    <t>C00674101</t>
  </si>
  <si>
    <t>5882 SOUTH STREET ROAD 135</t>
  </si>
  <si>
    <t>MORGANTOWN</t>
  </si>
  <si>
    <t>H8KS01043</t>
  </si>
  <si>
    <t>REINECKER, NICK</t>
  </si>
  <si>
    <t>C00679977</t>
  </si>
  <si>
    <t>504 S. MAPLE</t>
  </si>
  <si>
    <t>INMAN</t>
  </si>
  <si>
    <t>Rick Seeberger</t>
  </si>
  <si>
    <t>H8KS02090</t>
  </si>
  <si>
    <t>JENKINS, LYNN</t>
  </si>
  <si>
    <t>C00433730</t>
  </si>
  <si>
    <t>PO BOX 1441</t>
  </si>
  <si>
    <t>TOPEKA</t>
  </si>
  <si>
    <t>H8KS02157</t>
  </si>
  <si>
    <t>TYSON, CARYN</t>
  </si>
  <si>
    <t>C00654830</t>
  </si>
  <si>
    <t>19984 CO RD 1077</t>
  </si>
  <si>
    <t>PARKER</t>
  </si>
  <si>
    <t>Carolyn Long</t>
  </si>
  <si>
    <t>H8KS02165</t>
  </si>
  <si>
    <t>SOAVE, ANTONIO</t>
  </si>
  <si>
    <t>C00655381</t>
  </si>
  <si>
    <t>11456 S. PARISH STREET</t>
  </si>
  <si>
    <t>OLATHE</t>
  </si>
  <si>
    <t>H8KS02173</t>
  </si>
  <si>
    <t>DAVIS, PAUL T.</t>
  </si>
  <si>
    <t>C00653121</t>
  </si>
  <si>
    <t>PO BOX 944</t>
  </si>
  <si>
    <t>LAWRENCE</t>
  </si>
  <si>
    <t>Paul Davis</t>
  </si>
  <si>
    <t>H8KS02181</t>
  </si>
  <si>
    <t>JONES, KEVIN</t>
  </si>
  <si>
    <t>C00654004</t>
  </si>
  <si>
    <t>416 E. 7TH ST.</t>
  </si>
  <si>
    <t>WELLSVILLE</t>
  </si>
  <si>
    <t>Kevin Yoder</t>
  </si>
  <si>
    <t>H8KS02223</t>
  </si>
  <si>
    <t>STANDLEY, KELLY D 1969</t>
  </si>
  <si>
    <t>C00668046</t>
  </si>
  <si>
    <t>325 N. MAIN STREET</t>
  </si>
  <si>
    <t>PO. BOX 145</t>
  </si>
  <si>
    <t>SAINT PAUL</t>
  </si>
  <si>
    <t>Kelly Standley</t>
  </si>
  <si>
    <t>H8KS03098</t>
  </si>
  <si>
    <t>HAULMARK, CHRIS</t>
  </si>
  <si>
    <t>C00646604</t>
  </si>
  <si>
    <t>1425 W. FOREST DR.</t>
  </si>
  <si>
    <t>H8KS03106</t>
  </si>
  <si>
    <t>RAMSEY, ANDREA</t>
  </si>
  <si>
    <t>C00647669</t>
  </si>
  <si>
    <t>PO BOX 4107</t>
  </si>
  <si>
    <t>KANSAS CITY</t>
  </si>
  <si>
    <t>Andrea Kirby</t>
  </si>
  <si>
    <t>H8KS03114</t>
  </si>
  <si>
    <t>NIERMANN, TOM</t>
  </si>
  <si>
    <t>C00649491</t>
  </si>
  <si>
    <t>P.O. BOX 8677</t>
  </si>
  <si>
    <t>PRAIRIE VILLAGE</t>
  </si>
  <si>
    <t>H8KS03122</t>
  </si>
  <si>
    <t>WELDER, BRENT</t>
  </si>
  <si>
    <t>C00651158</t>
  </si>
  <si>
    <t>PO BOX 860313</t>
  </si>
  <si>
    <t>SHAWNEE</t>
  </si>
  <si>
    <t>Brent Legendre</t>
  </si>
  <si>
    <t>H8KS03130</t>
  </si>
  <si>
    <t>CLEMMONS, CHRISTOPHER KELLY</t>
  </si>
  <si>
    <t>C00667345</t>
  </si>
  <si>
    <t>23725 W 57TH ST.</t>
  </si>
  <si>
    <t>H8KS03148</t>
  </si>
  <si>
    <t>MCCAMON, MIKE</t>
  </si>
  <si>
    <t>C00668160</t>
  </si>
  <si>
    <t>10618 W 163RD TER</t>
  </si>
  <si>
    <t>OVERLAND PARK</t>
  </si>
  <si>
    <t>H8KS04120</t>
  </si>
  <si>
    <t>THOMPSON, JAMES A MR.</t>
  </si>
  <si>
    <t>C00631572</t>
  </si>
  <si>
    <t>ANDOVER</t>
  </si>
  <si>
    <t>H8KS04187</t>
  </si>
  <si>
    <t>ESTES, RON M.</t>
  </si>
  <si>
    <t>C00680827</t>
  </si>
  <si>
    <t>125 N. CHELMSFORD</t>
  </si>
  <si>
    <t>H8KY01058</t>
  </si>
  <si>
    <t>GREENE, MICHAEL</t>
  </si>
  <si>
    <t>C00615864</t>
  </si>
  <si>
    <t>548 ROCKCASTLE RD</t>
  </si>
  <si>
    <t>CADIZ</t>
  </si>
  <si>
    <t>H8KY01074</t>
  </si>
  <si>
    <t>WALKER, PAUL</t>
  </si>
  <si>
    <t>C00665679</t>
  </si>
  <si>
    <t>323 WOODLAWN AVE</t>
  </si>
  <si>
    <t>MURRAY</t>
  </si>
  <si>
    <t>H8KY03211</t>
  </si>
  <si>
    <t>GLISSON, VICKIE YATES BROWN</t>
  </si>
  <si>
    <t>C00668699</t>
  </si>
  <si>
    <t>PO BOX 6063</t>
  </si>
  <si>
    <t>LOUISVILLE</t>
  </si>
  <si>
    <t>Vickie Yates B. Glisson</t>
  </si>
  <si>
    <t>H8KY04128</t>
  </si>
  <si>
    <t>O'CULL, SAYRE CHRISTIAN</t>
  </si>
  <si>
    <t>C00632521</t>
  </si>
  <si>
    <t>520 BUCKNER STREET</t>
  </si>
  <si>
    <t>MAYSVILLE</t>
  </si>
  <si>
    <t>H8KY04151</t>
  </si>
  <si>
    <t>GOODWIN, DAVID</t>
  </si>
  <si>
    <t>C00664748</t>
  </si>
  <si>
    <t>P.O. BOX 461</t>
  </si>
  <si>
    <t>ALEXANDRIA</t>
  </si>
  <si>
    <t>David Gooseen</t>
  </si>
  <si>
    <t>H8KY04169</t>
  </si>
  <si>
    <t>HALL, SETH BLANE</t>
  </si>
  <si>
    <t>C00666131</t>
  </si>
  <si>
    <t>1903 FOXBORO RD</t>
  </si>
  <si>
    <t>LAGRANGE</t>
  </si>
  <si>
    <t>H8KY05067</t>
  </si>
  <si>
    <t>SYKES, SCOTT CARLTON</t>
  </si>
  <si>
    <t>C00669499</t>
  </si>
  <si>
    <t>P. O. BOX 934</t>
  </si>
  <si>
    <t>ELKHORN CITY</t>
  </si>
  <si>
    <t>H8KY05075</t>
  </si>
  <si>
    <t>SERRANO, GERARDO</t>
  </si>
  <si>
    <t>C00673780</t>
  </si>
  <si>
    <t>11335 HWY 4215</t>
  </si>
  <si>
    <t>TYNER</t>
  </si>
  <si>
    <t>Jose E. Serrano</t>
  </si>
  <si>
    <t>H8KY06164</t>
  </si>
  <si>
    <t>MCGRATH, AMY</t>
  </si>
  <si>
    <t>C00646745</t>
  </si>
  <si>
    <t>P.O. BOX 875</t>
  </si>
  <si>
    <t>Amy McGrath</t>
  </si>
  <si>
    <t>H8KY06172</t>
  </si>
  <si>
    <t>GRAY, JAMES P.</t>
  </si>
  <si>
    <t>C00662528</t>
  </si>
  <si>
    <t>PO BOX 2136</t>
  </si>
  <si>
    <t>LEXINGTON</t>
  </si>
  <si>
    <t>James P. McGovern</t>
  </si>
  <si>
    <t>H8KY06214</t>
  </si>
  <si>
    <t>WALLIN, RIKKA L</t>
  </si>
  <si>
    <t>C00685453</t>
  </si>
  <si>
    <t>2216 KENWOOD DR</t>
  </si>
  <si>
    <t>Rikka L. Wallin</t>
  </si>
  <si>
    <t>H8LA01122</t>
  </si>
  <si>
    <t>SAVOIE, TAMMY MARIE DR</t>
  </si>
  <si>
    <t>C00678326</t>
  </si>
  <si>
    <t>500 TURQUOISE ST</t>
  </si>
  <si>
    <t>NEW ORLEANS</t>
  </si>
  <si>
    <t>Tammy M. Savoie</t>
  </si>
  <si>
    <t>H8LA01130</t>
  </si>
  <si>
    <t>FRANCIS, JIM</t>
  </si>
  <si>
    <t>C00670950</t>
  </si>
  <si>
    <t>PO BOX 3521</t>
  </si>
  <si>
    <t>COVINGTON</t>
  </si>
  <si>
    <t>H8LA02153</t>
  </si>
  <si>
    <t>SCHMIDT, JESSE</t>
  </si>
  <si>
    <t>C00686261</t>
  </si>
  <si>
    <t>23 5TH STREET</t>
  </si>
  <si>
    <t>GRETNA</t>
  </si>
  <si>
    <t>Jesse Schmidt</t>
  </si>
  <si>
    <t>H8LA03037</t>
  </si>
  <si>
    <t>GUILLORY, JOSHUA S</t>
  </si>
  <si>
    <t>C00632448</t>
  </si>
  <si>
    <t>317 E UNIVERSITY AVE</t>
  </si>
  <si>
    <t>LAFAYETTE</t>
  </si>
  <si>
    <t>H8LA03094</t>
  </si>
  <si>
    <t>METHVIN, MIMI</t>
  </si>
  <si>
    <t>C00673384</t>
  </si>
  <si>
    <t>408 SILVERSTONE RD</t>
  </si>
  <si>
    <t>Mildred ""Mimi"" Methvin</t>
  </si>
  <si>
    <t>H8LA05099</t>
  </si>
  <si>
    <t>FLEENOR, JESSEE CARLTON</t>
  </si>
  <si>
    <t>C00683888</t>
  </si>
  <si>
    <t>21136 HWY 40</t>
  </si>
  <si>
    <t>LORANGER</t>
  </si>
  <si>
    <t>H8LA06154</t>
  </si>
  <si>
    <t>DEWITT, JUSTIN</t>
  </si>
  <si>
    <t>C00662270</t>
  </si>
  <si>
    <t>9143 RIDGE PECAN DR</t>
  </si>
  <si>
    <t>APT F</t>
  </si>
  <si>
    <t>BATON ROUGE</t>
  </si>
  <si>
    <t>Justin Dewitt</t>
  </si>
  <si>
    <t>H8LA06162</t>
  </si>
  <si>
    <t>SAIZAN, ANDIE</t>
  </si>
  <si>
    <t>C00676569</t>
  </si>
  <si>
    <t>PO BOX 639</t>
  </si>
  <si>
    <t>H8MA01050</t>
  </si>
  <si>
    <t>AMATUL-WADUD, TAHIRAH</t>
  </si>
  <si>
    <t>C00663310</t>
  </si>
  <si>
    <t>20 GLENDELL TERRACE</t>
  </si>
  <si>
    <t>H8MA02066</t>
  </si>
  <si>
    <t>GORDY, PAUL VINCENT</t>
  </si>
  <si>
    <t>C00634444</t>
  </si>
  <si>
    <t>9 WOODVIEW DR</t>
  </si>
  <si>
    <t>HUBBARDSTON</t>
  </si>
  <si>
    <t>Vicente Gonzalez</t>
  </si>
  <si>
    <t>H8MA02090</t>
  </si>
  <si>
    <t>POWERS, KEVIN WILLIAM</t>
  </si>
  <si>
    <t>C00659227</t>
  </si>
  <si>
    <t>4 RONDEN ROAD</t>
  </si>
  <si>
    <t>MILLVILLE</t>
  </si>
  <si>
    <t>H8MA02124</t>
  </si>
  <si>
    <t>KURTZ, JEREMY</t>
  </si>
  <si>
    <t>C00669861</t>
  </si>
  <si>
    <t>114 HOMESTEAD RD</t>
  </si>
  <si>
    <t>HOLDEN</t>
  </si>
  <si>
    <t>Jeffrey M. Kurzon</t>
  </si>
  <si>
    <t>H8MA03072</t>
  </si>
  <si>
    <t>KOH, DANIEL ARRIGG</t>
  </si>
  <si>
    <t>C00654509</t>
  </si>
  <si>
    <t>P.O. BOX 723</t>
  </si>
  <si>
    <t>H8MA03080</t>
  </si>
  <si>
    <t>MARINO, LOUIS GREGORY MR</t>
  </si>
  <si>
    <t>C00654731</t>
  </si>
  <si>
    <t>7 ATLANTIC AVE</t>
  </si>
  <si>
    <t>APT 2</t>
  </si>
  <si>
    <t>FITCHBURG</t>
  </si>
  <si>
    <t>H8MA03098</t>
  </si>
  <si>
    <t>MAZEN, NADEEM</t>
  </si>
  <si>
    <t>C00656124</t>
  </si>
  <si>
    <t>19 HARDING ST</t>
  </si>
  <si>
    <t>Jasen Wunder</t>
  </si>
  <si>
    <t>H8MA03114</t>
  </si>
  <si>
    <t>GREEN, RICK</t>
  </si>
  <si>
    <t>C00657098</t>
  </si>
  <si>
    <t>P.O. BOX 490</t>
  </si>
  <si>
    <t>WESTFORD</t>
  </si>
  <si>
    <t>Rick Green</t>
  </si>
  <si>
    <t>H8MA03122</t>
  </si>
  <si>
    <t>MATIAS, JUANA</t>
  </si>
  <si>
    <t>C00657213</t>
  </si>
  <si>
    <t>PO BOX 555</t>
  </si>
  <si>
    <t>H8MA03130</t>
  </si>
  <si>
    <t>DAS, ABHIJIT BEEJ</t>
  </si>
  <si>
    <t>C00657445</t>
  </si>
  <si>
    <t>71 JACKSON STREET</t>
  </si>
  <si>
    <t>SUITE 207</t>
  </si>
  <si>
    <t>LOWELL</t>
  </si>
  <si>
    <t>H8MA03155</t>
  </si>
  <si>
    <t>KERRIGAN, STEPHEN</t>
  </si>
  <si>
    <t>C00658195</t>
  </si>
  <si>
    <t>325 NECK RD</t>
  </si>
  <si>
    <t>H8MA03163</t>
  </si>
  <si>
    <t>CHANDLER, ALEXANDRA ELEANOR</t>
  </si>
  <si>
    <t>C00660597</t>
  </si>
  <si>
    <t>180 LAWRENCE STREET</t>
  </si>
  <si>
    <t>HAVERHILL</t>
  </si>
  <si>
    <t>H8MA03171</t>
  </si>
  <si>
    <t>GIFFORD, RUFUS</t>
  </si>
  <si>
    <t>C00660381</t>
  </si>
  <si>
    <t>PO BOX 1347</t>
  </si>
  <si>
    <t>Greg Gianforte</t>
  </si>
  <si>
    <t>H8MA03197</t>
  </si>
  <si>
    <t>L'ITALIEN, BARBARA</t>
  </si>
  <si>
    <t>C00661173</t>
  </si>
  <si>
    <t>PO BOX 1936</t>
  </si>
  <si>
    <t>H8MA03213</t>
  </si>
  <si>
    <t>MALONE, BOPHA</t>
  </si>
  <si>
    <t>C00661413</t>
  </si>
  <si>
    <t>195 CARLISLE RD</t>
  </si>
  <si>
    <t>BEDFORD</t>
  </si>
  <si>
    <t>Joseph B. Walton</t>
  </si>
  <si>
    <t>H8MA03221</t>
  </si>
  <si>
    <t>MULLEN, MICHAEL P MR.</t>
  </si>
  <si>
    <t>C00678797</t>
  </si>
  <si>
    <t>20 CONCORD ST.</t>
  </si>
  <si>
    <t>MAYNARD</t>
  </si>
  <si>
    <t>Michael P. Mullen</t>
  </si>
  <si>
    <t>H8MA04070</t>
  </si>
  <si>
    <t>MARTIN, ROBERT</t>
  </si>
  <si>
    <t>C00672998</t>
  </si>
  <si>
    <t>291 WINCHESTER STREET</t>
  </si>
  <si>
    <t>NEWTON</t>
  </si>
  <si>
    <t>Henry Robert Martin</t>
  </si>
  <si>
    <t>H8MA05143</t>
  </si>
  <si>
    <t>TSONGAS, NICOLA S</t>
  </si>
  <si>
    <t>C00433136</t>
  </si>
  <si>
    <t>PO BOX 1454</t>
  </si>
  <si>
    <t>H8MA06091</t>
  </si>
  <si>
    <t>HERNANDEZ, CARLOS ARMANDO</t>
  </si>
  <si>
    <t>C00660191</t>
  </si>
  <si>
    <t>122 HAMILTON ST</t>
  </si>
  <si>
    <t>SAUGUS</t>
  </si>
  <si>
    <t>H8MA06133</t>
  </si>
  <si>
    <t>SCHNEIDER, JOSEPH</t>
  </si>
  <si>
    <t>C00672956</t>
  </si>
  <si>
    <t>PO BOX 317</t>
  </si>
  <si>
    <t>BEVERLY</t>
  </si>
  <si>
    <t>H8MA08071</t>
  </si>
  <si>
    <t>CAPUANO, MICHAEL E</t>
  </si>
  <si>
    <t>C00336388</t>
  </si>
  <si>
    <t>172 CENTRAL ST</t>
  </si>
  <si>
    <t>PO BOX 440305</t>
  </si>
  <si>
    <t>SOMERVILLE</t>
  </si>
  <si>
    <t>H8MA08188</t>
  </si>
  <si>
    <t>VOEHL, CHRISTOPHER L.</t>
  </si>
  <si>
    <t>C00650010</t>
  </si>
  <si>
    <t>8 GLENDALE ROAD</t>
  </si>
  <si>
    <t>MILTON</t>
  </si>
  <si>
    <t>H8MA09046</t>
  </si>
  <si>
    <t>TEDESCHI, PETER D. MR.</t>
  </si>
  <si>
    <t>C00658492</t>
  </si>
  <si>
    <t>P.O. BOX 1075</t>
  </si>
  <si>
    <t>N. MARSHFIELD</t>
  </si>
  <si>
    <t>Peter D. Tedeschi</t>
  </si>
  <si>
    <t>H8MD00039</t>
  </si>
  <si>
    <t>THALER, MATTHEW KALUS</t>
  </si>
  <si>
    <t>C00612051</t>
  </si>
  <si>
    <t>7905 STEVENSON ROAD</t>
  </si>
  <si>
    <t>H8MD00047</t>
  </si>
  <si>
    <t>YEH, CHIN CHUAN</t>
  </si>
  <si>
    <t>C00682104</t>
  </si>
  <si>
    <t>17908 COTTONWOOD TER</t>
  </si>
  <si>
    <t>GAITHERSBURG</t>
  </si>
  <si>
    <t>Chris Hunter</t>
  </si>
  <si>
    <t>H8MD01193</t>
  </si>
  <si>
    <t>COLVIN, JESSE</t>
  </si>
  <si>
    <t>C00657650</t>
  </si>
  <si>
    <t>PO BOX 697</t>
  </si>
  <si>
    <t>WHITE MARSH</t>
  </si>
  <si>
    <t>Jesse Colvin</t>
  </si>
  <si>
    <t>H8MD02118</t>
  </si>
  <si>
    <t>P.O. BOX 19045</t>
  </si>
  <si>
    <t>TOWSON</t>
  </si>
  <si>
    <t>H8MD02126</t>
  </si>
  <si>
    <t>OWENS, HUBERT JR</t>
  </si>
  <si>
    <t>C00673210</t>
  </si>
  <si>
    <t>2104 PINEY BRANCH CIR</t>
  </si>
  <si>
    <t>APT1-509</t>
  </si>
  <si>
    <t>HANOVER</t>
  </si>
  <si>
    <t>H8MD02159</t>
  </si>
  <si>
    <t>MIMOUN, GUILLAUME MR</t>
  </si>
  <si>
    <t>C00684043</t>
  </si>
  <si>
    <t>5 DEEPWATER CT</t>
  </si>
  <si>
    <t>COCKEYSVILLE</t>
  </si>
  <si>
    <t>Guy Mimoun</t>
  </si>
  <si>
    <t>H8MD03140</t>
  </si>
  <si>
    <t>ROSAS, RAUL EDUARDO</t>
  </si>
  <si>
    <t>C00669804</t>
  </si>
  <si>
    <t>7408 OAKLAND MILLS ROAD</t>
  </si>
  <si>
    <t>Rosa L DeLauro</t>
  </si>
  <si>
    <t>H8MD03157</t>
  </si>
  <si>
    <t>SEYFFERTH, ROBERT</t>
  </si>
  <si>
    <t>C00677963</t>
  </si>
  <si>
    <t>1427 FOXWOOD COURT</t>
  </si>
  <si>
    <t>ANNAPOLIS</t>
  </si>
  <si>
    <t>H8MD03173</t>
  </si>
  <si>
    <t>LASHAR, JAMES DAVID</t>
  </si>
  <si>
    <t>C00676742</t>
  </si>
  <si>
    <t>3414 ROCKWAY AVEUNE</t>
  </si>
  <si>
    <t>David Lashar</t>
  </si>
  <si>
    <t>H8MD04239</t>
  </si>
  <si>
    <t>BISHOP, DAVID ANTHONY DARK HORSE</t>
  </si>
  <si>
    <t>C00689497</t>
  </si>
  <si>
    <t>811 MAGO VISTA RD</t>
  </si>
  <si>
    <t>ARNOLD</t>
  </si>
  <si>
    <t>Rob Bishop</t>
  </si>
  <si>
    <t>H8MD06143</t>
  </si>
  <si>
    <t>MILLER, ARUNA</t>
  </si>
  <si>
    <t>C00639427</t>
  </si>
  <si>
    <t>PO BOX 4194</t>
  </si>
  <si>
    <t>H8MD06150</t>
  </si>
  <si>
    <t>MANNO, ROGER</t>
  </si>
  <si>
    <t>C00652776</t>
  </si>
  <si>
    <t>PO BOX 5746</t>
  </si>
  <si>
    <t>DERWOOD</t>
  </si>
  <si>
    <t>Ann Wagner</t>
  </si>
  <si>
    <t>H8MD06176</t>
  </si>
  <si>
    <t>HASHIMI, NADIA DR</t>
  </si>
  <si>
    <t>C00654780</t>
  </si>
  <si>
    <t>13101 PINEY MEETINGHOUSE RD</t>
  </si>
  <si>
    <t>Rashida Tlaib</t>
  </si>
  <si>
    <t>H8MD06226</t>
  </si>
  <si>
    <t>ROHRS, BRADLEY STEPHEN</t>
  </si>
  <si>
    <t>C00673939</t>
  </si>
  <si>
    <t>13017 WISTERIA DRIVE, SUITE 392</t>
  </si>
  <si>
    <t>GERMANTOWN</t>
  </si>
  <si>
    <t>H8MD06259</t>
  </si>
  <si>
    <t>GRAVES, CHRISTOPHER</t>
  </si>
  <si>
    <t>C00668806</t>
  </si>
  <si>
    <t>20632 HIGHLAND HALL DR</t>
  </si>
  <si>
    <t>MONTGOMERY VILLAGE</t>
  </si>
  <si>
    <t>H8MD07075</t>
  </si>
  <si>
    <t>MOSER, JOHN</t>
  </si>
  <si>
    <t>C00651810</t>
  </si>
  <si>
    <t>3102 OAKFORD AVE</t>
  </si>
  <si>
    <t>H8MD07083</t>
  </si>
  <si>
    <t>DAVIS, RICHMOND</t>
  </si>
  <si>
    <t>C00674416</t>
  </si>
  <si>
    <t>PO BOX 78</t>
  </si>
  <si>
    <t>H8MD08222</t>
  </si>
  <si>
    <t>SPRING, SUMMER</t>
  </si>
  <si>
    <t>C00675280</t>
  </si>
  <si>
    <t>1101 PENNSYLVANIA AVENUE SUITE 300</t>
  </si>
  <si>
    <t>H8ME01195</t>
  </si>
  <si>
    <t>STANTON, ERIC</t>
  </si>
  <si>
    <t>C00638270</t>
  </si>
  <si>
    <t>43 FIELDSTONE RIDGE DRIVE</t>
  </si>
  <si>
    <t>CORNISH</t>
  </si>
  <si>
    <t>Greg Stanton</t>
  </si>
  <si>
    <t>H8ME01203</t>
  </si>
  <si>
    <t>GROHMAN, MARTIN JAMES</t>
  </si>
  <si>
    <t>C00676528</t>
  </si>
  <si>
    <t>9 LISA LANE</t>
  </si>
  <si>
    <t>BIDDEFORD</t>
  </si>
  <si>
    <t>Martin J. Grohman</t>
  </si>
  <si>
    <t>H8ME02144</t>
  </si>
  <si>
    <t>RICH, TIMOTHY A</t>
  </si>
  <si>
    <t>C00649368</t>
  </si>
  <si>
    <t>11 JORDAN POND RD</t>
  </si>
  <si>
    <t>SEAL HARBOR</t>
  </si>
  <si>
    <t>H8ME02177</t>
  </si>
  <si>
    <t>OLSON, CRAIG</t>
  </si>
  <si>
    <t>C00653584</t>
  </si>
  <si>
    <t>PO BOX 247</t>
  </si>
  <si>
    <t>ISLESBORO</t>
  </si>
  <si>
    <t>Craig Cameron</t>
  </si>
  <si>
    <t>H8ME02193</t>
  </si>
  <si>
    <t>HOAR, WILL RAWLE SHERIDAN</t>
  </si>
  <si>
    <t>C00656249</t>
  </si>
  <si>
    <t>11 EAST RIDGE ROAD</t>
  </si>
  <si>
    <t>SOUTHWEST HARBOR</t>
  </si>
  <si>
    <t>Will Hurd</t>
  </si>
  <si>
    <t>H8ME02201</t>
  </si>
  <si>
    <t>ST. CLAIR, LUCAS</t>
  </si>
  <si>
    <t>C00656769</t>
  </si>
  <si>
    <t>PO BOX 131</t>
  </si>
  <si>
    <t>BANGOR</t>
  </si>
  <si>
    <t>H8ME02227</t>
  </si>
  <si>
    <t>BEAR, HENRY JOHN</t>
  </si>
  <si>
    <t>C00661454</t>
  </si>
  <si>
    <t>41 ELM STREET</t>
  </si>
  <si>
    <t>HOULTON</t>
  </si>
  <si>
    <t>Henry J. Bardel</t>
  </si>
  <si>
    <t>H8MI01149</t>
  </si>
  <si>
    <t>MORGAN, MATTHEW WADE</t>
  </si>
  <si>
    <t>C00636324</t>
  </si>
  <si>
    <t>11777 WILLOW POINT DR</t>
  </si>
  <si>
    <t>TRAVERSE CITY</t>
  </si>
  <si>
    <t>H8MI02113</t>
  </si>
  <si>
    <t>DAVIDSON, ROBERT MICHAEL DR</t>
  </si>
  <si>
    <t>C00638254</t>
  </si>
  <si>
    <t>15524 OAK RIDGE DR</t>
  </si>
  <si>
    <t>SPRING LAKE</t>
  </si>
  <si>
    <t>Rob Davidson</t>
  </si>
  <si>
    <t>H8MI02121</t>
  </si>
  <si>
    <t>SCHILLER, NICHOLAS ADAM</t>
  </si>
  <si>
    <t>C00653329</t>
  </si>
  <si>
    <t>4110 ILLINOIS AVE SW</t>
  </si>
  <si>
    <t>WYOMING</t>
  </si>
  <si>
    <t>Jill Schiller</t>
  </si>
  <si>
    <t>H8MI05116</t>
  </si>
  <si>
    <t>WINES, TRAVIS RYAN</t>
  </si>
  <si>
    <t>C00677914</t>
  </si>
  <si>
    <t>11566 EAST GOODALL</t>
  </si>
  <si>
    <t>DURAND</t>
  </si>
  <si>
    <t>H8MI06122</t>
  </si>
  <si>
    <t>GARROD, EPONINE ELIZABETH</t>
  </si>
  <si>
    <t>C00639484</t>
  </si>
  <si>
    <t>2141 BENTON AVE</t>
  </si>
  <si>
    <t>KALAMAZOO</t>
  </si>
  <si>
    <t>H8MI06155</t>
  </si>
  <si>
    <t>LONGJOHN, MATT</t>
  </si>
  <si>
    <t>C00650689</t>
  </si>
  <si>
    <t>PO BOX 2606</t>
  </si>
  <si>
    <t>PORTAGE</t>
  </si>
  <si>
    <t>Matt Longjohn</t>
  </si>
  <si>
    <t>H8MI06163</t>
  </si>
  <si>
    <t>FRANKLIN, GEORGE</t>
  </si>
  <si>
    <t>C00656744</t>
  </si>
  <si>
    <t>P.O. BOX 353</t>
  </si>
  <si>
    <t>GLENN</t>
  </si>
  <si>
    <t>H8MI09092</t>
  </si>
  <si>
    <t>STEARNS, CANDIUS MRS.</t>
  </si>
  <si>
    <t>C00657171</t>
  </si>
  <si>
    <t>36537 SAMOA DR.</t>
  </si>
  <si>
    <t>STERLING HEIGHTS</t>
  </si>
  <si>
    <t>Candius Stearns</t>
  </si>
  <si>
    <t>H8MI10116</t>
  </si>
  <si>
    <t>PERUSKI, JEREMY MICHAEL</t>
  </si>
  <si>
    <t>C00676627</t>
  </si>
  <si>
    <t>PO BOX 307</t>
  </si>
  <si>
    <t>Jeremy Peruski</t>
  </si>
  <si>
    <t>H8MI11262</t>
  </si>
  <si>
    <t>SAAD, FAYROUZ</t>
  </si>
  <si>
    <t>C00650804</t>
  </si>
  <si>
    <t>PO BOX 90</t>
  </si>
  <si>
    <t>NORTHVILLE</t>
  </si>
  <si>
    <t>H8MI11288</t>
  </si>
  <si>
    <t>RACZKOWSKI, A. ROCKY</t>
  </si>
  <si>
    <t>C00657106</t>
  </si>
  <si>
    <t>700 E. BIG BEAVER RD, STE F</t>
  </si>
  <si>
    <t>TROY</t>
  </si>
  <si>
    <t>Francis Rooney</t>
  </si>
  <si>
    <t>H8MI11304</t>
  </si>
  <si>
    <t>HABERMAN, DANIEL</t>
  </si>
  <si>
    <t>C00656736</t>
  </si>
  <si>
    <t>2609 CROOKS RD</t>
  </si>
  <si>
    <t>Daniel Webster</t>
  </si>
  <si>
    <t>H8MI11320</t>
  </si>
  <si>
    <t>EPSTEIN, LENA ROSE</t>
  </si>
  <si>
    <t>C00641498</t>
  </si>
  <si>
    <t>706 BROWNING COURT</t>
  </si>
  <si>
    <t>BLOOMFIELD HILLS</t>
  </si>
  <si>
    <t>Lena Epstein</t>
  </si>
  <si>
    <t>H8MI11338</t>
  </si>
  <si>
    <t>GREIMEL, TIM</t>
  </si>
  <si>
    <t>C00659318</t>
  </si>
  <si>
    <t>PO BOX 700</t>
  </si>
  <si>
    <t>Tim Gilpin</t>
  </si>
  <si>
    <t>H8MI11346</t>
  </si>
  <si>
    <t>GUPTA, SUNEEL</t>
  </si>
  <si>
    <t>C00662213</t>
  </si>
  <si>
    <t>1263 BROOKWOOD ST</t>
  </si>
  <si>
    <t>BIRMINGHAM</t>
  </si>
  <si>
    <t>H8MI11395</t>
  </si>
  <si>
    <t>SKINNER, NANCY</t>
  </si>
  <si>
    <t>C00676403</t>
  </si>
  <si>
    <t>905 TARTAN TRAIL</t>
  </si>
  <si>
    <t>Jamie McLeod-Skinner</t>
  </si>
  <si>
    <t>H8MI12112</t>
  </si>
  <si>
    <t>YOUNG, STEPHEN ROBERT NEALE</t>
  </si>
  <si>
    <t>C00653741</t>
  </si>
  <si>
    <t>1801 DREXEL STREET</t>
  </si>
  <si>
    <t>DEARBORN</t>
  </si>
  <si>
    <t>Stephen J. Young</t>
  </si>
  <si>
    <t>H8MI12120</t>
  </si>
  <si>
    <t>NIEMUTH, NILES</t>
  </si>
  <si>
    <t>SEP</t>
  </si>
  <si>
    <t>C00680868</t>
  </si>
  <si>
    <t>11428 LUMPKIN ST</t>
  </si>
  <si>
    <t>HAMTRAMCK</t>
  </si>
  <si>
    <t>Niles Niemuth</t>
  </si>
  <si>
    <t>H8MI13227</t>
  </si>
  <si>
    <t>GILMORE, MICHAEL</t>
  </si>
  <si>
    <t>C00637231</t>
  </si>
  <si>
    <t>18427 PARKSIDE ST.</t>
  </si>
  <si>
    <t>H8MI13235</t>
  </si>
  <si>
    <t>CONYERS, JOHN III</t>
  </si>
  <si>
    <t>C00667105</t>
  </si>
  <si>
    <t>2727 W 7 MILE RD</t>
  </si>
  <si>
    <t>Don E. Conley III</t>
  </si>
  <si>
    <t>H8MI13268</t>
  </si>
  <si>
    <t>WHITE, KENTIEL D MR.</t>
  </si>
  <si>
    <t>C00663492</t>
  </si>
  <si>
    <t>13712 CAMBRIDGE ST. APT. 199</t>
  </si>
  <si>
    <t>SOUTHGATE</t>
  </si>
  <si>
    <t>Danielle Mitchell</t>
  </si>
  <si>
    <t>H8MI13276</t>
  </si>
  <si>
    <t>WILD, WILLIAM R.</t>
  </si>
  <si>
    <t>C00670679</t>
  </si>
  <si>
    <t>PO BOX 44044</t>
  </si>
  <si>
    <t>William R. Benfer</t>
  </si>
  <si>
    <t>H8MI13284</t>
  </si>
  <si>
    <t>CONYERS, IAN</t>
  </si>
  <si>
    <t>C00662981</t>
  </si>
  <si>
    <t>7342 KIPLING ST</t>
  </si>
  <si>
    <t>H8MI13292</t>
  </si>
  <si>
    <t>JACKSON, SHANELLE</t>
  </si>
  <si>
    <t>C00671560</t>
  </si>
  <si>
    <t>260 HAGUE</t>
  </si>
  <si>
    <t>UNIT 2</t>
  </si>
  <si>
    <t>H8MI13300</t>
  </si>
  <si>
    <t>HILL, RYAN</t>
  </si>
  <si>
    <t>C00672444</t>
  </si>
  <si>
    <t>PO BOX 32664</t>
  </si>
  <si>
    <t>H8MI13318</t>
  </si>
  <si>
    <t>YOUNG, COLEMAN ALEXANDER MR. II</t>
  </si>
  <si>
    <t>C00665869</t>
  </si>
  <si>
    <t>1495 SHERIDAN</t>
  </si>
  <si>
    <t>H8MI13326</t>
  </si>
  <si>
    <t>HILL KNOTT, KIMBERLY</t>
  </si>
  <si>
    <t>C00665729</t>
  </si>
  <si>
    <t>19391 WARRINGTON DRIVE</t>
  </si>
  <si>
    <t>H8MI13334</t>
  </si>
  <si>
    <t>RAPHOON, MEGAN RENEE</t>
  </si>
  <si>
    <t>C00679126</t>
  </si>
  <si>
    <t>16835 LASALLE AVE</t>
  </si>
  <si>
    <t>Renee M. Zeno</t>
  </si>
  <si>
    <t>H8MN01246</t>
  </si>
  <si>
    <t>AKZAM, JOHNNY ALAN</t>
  </si>
  <si>
    <t>C00636340</t>
  </si>
  <si>
    <t>2414 30TH AVE NW APT C</t>
  </si>
  <si>
    <t>H8MN01253</t>
  </si>
  <si>
    <t>JENSEN, VICKI</t>
  </si>
  <si>
    <t>C00647040</t>
  </si>
  <si>
    <t>P.O. BOX 346</t>
  </si>
  <si>
    <t>OWATONNA</t>
  </si>
  <si>
    <t>H8MN01295</t>
  </si>
  <si>
    <t>SULLIVAN, JOE</t>
  </si>
  <si>
    <t>C00652388</t>
  </si>
  <si>
    <t>PO BOX 542</t>
  </si>
  <si>
    <t>H8MN01329</t>
  </si>
  <si>
    <t>NELSON, CARLA JEAN</t>
  </si>
  <si>
    <t>C00657056</t>
  </si>
  <si>
    <t>931 22ND AVENUE SW</t>
  </si>
  <si>
    <t>H8MN02087</t>
  </si>
  <si>
    <t>SVENSON, BRADLEY</t>
  </si>
  <si>
    <t>IDP</t>
  </si>
  <si>
    <t>C00718262</t>
  </si>
  <si>
    <t>13403 FOLIAGE AVE</t>
  </si>
  <si>
    <t>APPLE VALLEY</t>
  </si>
  <si>
    <t>H8MN03077</t>
  </si>
  <si>
    <t>PAULSEN, ERIK MR.</t>
  </si>
  <si>
    <t>C00439661</t>
  </si>
  <si>
    <t>P.O. BOX 44369</t>
  </si>
  <si>
    <t>250 PRAIRIE CENTER DRIVE</t>
  </si>
  <si>
    <t>EDEN PRAIRIE</t>
  </si>
  <si>
    <t>Erik Paulsen</t>
  </si>
  <si>
    <t>H8MN03135</t>
  </si>
  <si>
    <t>DONAHUE, ALICIA</t>
  </si>
  <si>
    <t>C00640102</t>
  </si>
  <si>
    <t>15805 26TH AVE N</t>
  </si>
  <si>
    <t>UNIT D</t>
  </si>
  <si>
    <t>Felicia Stoler</t>
  </si>
  <si>
    <t>H8MN03150</t>
  </si>
  <si>
    <t>JENNINGS, ADAM THOMAS</t>
  </si>
  <si>
    <t>C00646570</t>
  </si>
  <si>
    <t>140 WEST POINT CIR</t>
  </si>
  <si>
    <t>TONKA BAY</t>
  </si>
  <si>
    <t>H8MN04083</t>
  </si>
  <si>
    <t>MOGHUL, FASIL</t>
  </si>
  <si>
    <t>C00654871</t>
  </si>
  <si>
    <t>648 IONA LANE</t>
  </si>
  <si>
    <t>H8MN04091</t>
  </si>
  <si>
    <t>HASSAN, MUAD</t>
  </si>
  <si>
    <t>C00681536</t>
  </si>
  <si>
    <t>1033 BLAIR AVENUE</t>
  </si>
  <si>
    <t>H8MN05197</t>
  </si>
  <si>
    <t>CHAMBERLIN, CHRISTOPHER WILLIAM</t>
  </si>
  <si>
    <t>C00665075</t>
  </si>
  <si>
    <t>200 14TH AVE S</t>
  </si>
  <si>
    <t>ST. CLOUD</t>
  </si>
  <si>
    <t>H8MN05213</t>
  </si>
  <si>
    <t>ZIELINSKI, JENNIFER L</t>
  </si>
  <si>
    <t>C00676734</t>
  </si>
  <si>
    <t>6045 LYNDALE AVE S</t>
  </si>
  <si>
    <t>Jennifer Zielinski</t>
  </si>
  <si>
    <t>H8MN05221</t>
  </si>
  <si>
    <t>ANDERSON KELLIHER, MARGARET</t>
  </si>
  <si>
    <t>C00680553</t>
  </si>
  <si>
    <t>620 MORGAN AVE. S</t>
  </si>
  <si>
    <t>""Rob"" Anderson</t>
  </si>
  <si>
    <t>H8MN05247</t>
  </si>
  <si>
    <t>TORRES RAY, PATRICIA</t>
  </si>
  <si>
    <t>C00681296</t>
  </si>
  <si>
    <t>P.O. BOX 6428</t>
  </si>
  <si>
    <t>H8MN08068</t>
  </si>
  <si>
    <t>RADINOVICH, JOSEPH</t>
  </si>
  <si>
    <t>C00671032</t>
  </si>
  <si>
    <t>PO BOX 215</t>
  </si>
  <si>
    <t>CROSBY</t>
  </si>
  <si>
    <t>Joe Radinovich</t>
  </si>
  <si>
    <t>H8MN08076</t>
  </si>
  <si>
    <t>LEE, MICHELLE DENISE</t>
  </si>
  <si>
    <t>C00671081</t>
  </si>
  <si>
    <t>PO BOX 566</t>
  </si>
  <si>
    <t>MOOSE LAKE</t>
  </si>
  <si>
    <t>H8MN08092</t>
  </si>
  <si>
    <t>KENNEDY, KIRSTEN HAGEN</t>
  </si>
  <si>
    <t>C00670927</t>
  </si>
  <si>
    <t>7149 378 STREET</t>
  </si>
  <si>
    <t>NORTH BRANCH</t>
  </si>
  <si>
    <t>Rick Kennedy</t>
  </si>
  <si>
    <t>H8MO01135</t>
  </si>
  <si>
    <t>BOLHAFNER, SUSAN</t>
  </si>
  <si>
    <t>C00634980</t>
  </si>
  <si>
    <t>7538 DALE AVE</t>
  </si>
  <si>
    <t>ST. LOUIS</t>
  </si>
  <si>
    <t>Susan Moran Palmer</t>
  </si>
  <si>
    <t>H8MO01150</t>
  </si>
  <si>
    <t>DAVIDSON, DEMARCO KAUREEN</t>
  </si>
  <si>
    <t>C00656009</t>
  </si>
  <si>
    <t>9742 DUKE DR</t>
  </si>
  <si>
    <t>SAINT LOUIS</t>
  </si>
  <si>
    <t>H8MO02208</t>
  </si>
  <si>
    <t>VANOSTRAN, CORT</t>
  </si>
  <si>
    <t>C00650440</t>
  </si>
  <si>
    <t>PO BOX 16041</t>
  </si>
  <si>
    <t>CLAYTON</t>
  </si>
  <si>
    <t>Cort VanOstran</t>
  </si>
  <si>
    <t>H8MO02232</t>
  </si>
  <si>
    <t>MESSMER, JOHN P.</t>
  </si>
  <si>
    <t>C00664110</t>
  </si>
  <si>
    <t>10267 BUFFTON DR.</t>
  </si>
  <si>
    <t>H8MO02257</t>
  </si>
  <si>
    <t>SACHS, NOGA</t>
  </si>
  <si>
    <t>C00682906</t>
  </si>
  <si>
    <t>12271 COUNTRY MANOR LN</t>
  </si>
  <si>
    <t>ST LOUIS</t>
  </si>
  <si>
    <t>Linda T. Sanchez</t>
  </si>
  <si>
    <t>H8MO03180</t>
  </si>
  <si>
    <t>KIEHNE, JOHN</t>
  </si>
  <si>
    <t>C00666958</t>
  </si>
  <si>
    <t>115 HORSESHOE VALLEY DR</t>
  </si>
  <si>
    <t>LABADIE</t>
  </si>
  <si>
    <t>H8MO04071</t>
  </si>
  <si>
    <t>HOAGENSON, SUZANNE RENEE</t>
  </si>
  <si>
    <t>C00636621</t>
  </si>
  <si>
    <t>2305 MARICOPA DR.</t>
  </si>
  <si>
    <t>Renee Hoagenson</t>
  </si>
  <si>
    <t>H8MO04089</t>
  </si>
  <si>
    <t>BOURGEOIS, JENNA MARIE MS.</t>
  </si>
  <si>
    <t>C00651901</t>
  </si>
  <si>
    <t>121 E COMMERCIAL ST</t>
  </si>
  <si>
    <t>LEBANON</t>
  </si>
  <si>
    <t>Jim Burgess</t>
  </si>
  <si>
    <t>H8MO05128</t>
  </si>
  <si>
    <t>CAMBERS, KRESS FRANKLIN</t>
  </si>
  <si>
    <t>C00656256</t>
  </si>
  <si>
    <t>20301 EAST 17TH TERR. NORTH</t>
  </si>
  <si>
    <t>INDEPENDENCE</t>
  </si>
  <si>
    <t>James R. Langevin</t>
  </si>
  <si>
    <t>H8MO05169</t>
  </si>
  <si>
    <t>HOWELL, ALEXANDER</t>
  </si>
  <si>
    <t>C00684845</t>
  </si>
  <si>
    <t>29006 SE RYAN ROAD</t>
  </si>
  <si>
    <t>BLUE SPRINGS</t>
  </si>
  <si>
    <t>H8MO06100</t>
  </si>
  <si>
    <t>CHERY, JACQUES</t>
  </si>
  <si>
    <t>C00663799</t>
  </si>
  <si>
    <t>125 THE WOODLANDS DRIVE W</t>
  </si>
  <si>
    <t>GLADSTONE</t>
  </si>
  <si>
    <t>James R. Comer</t>
  </si>
  <si>
    <t>H8MO06134</t>
  </si>
  <si>
    <t>ANDRES, EDWARD H</t>
  </si>
  <si>
    <t>C00682690</t>
  </si>
  <si>
    <t>2323 NW PARKWAY</t>
  </si>
  <si>
    <t>ST. JOSEPH</t>
  </si>
  <si>
    <t>H8MO07181</t>
  </si>
  <si>
    <t>JENNINGS, VINCE D 1955</t>
  </si>
  <si>
    <t>C00651448</t>
  </si>
  <si>
    <t>907 B SOUTH GOLDEN LN</t>
  </si>
  <si>
    <t>MARIONVILLE</t>
  </si>
  <si>
    <t>Vince Duncan</t>
  </si>
  <si>
    <t>H8MO07199</t>
  </si>
  <si>
    <t>DE LA TORRE, JOHN FARMER</t>
  </si>
  <si>
    <t>C00651604</t>
  </si>
  <si>
    <t>2958 S JONATHAN ST</t>
  </si>
  <si>
    <t>Paul Farmer</t>
  </si>
  <si>
    <t>H8MO07223</t>
  </si>
  <si>
    <t>SCHOOLCRAFT, JAMIE DANIEL</t>
  </si>
  <si>
    <t>C00673871</t>
  </si>
  <si>
    <t>8152 EVERGREEN LN</t>
  </si>
  <si>
    <t>WILLARD</t>
  </si>
  <si>
    <t>Jamie Daniel Schoolcraft</t>
  </si>
  <si>
    <t>H8MO07231</t>
  </si>
  <si>
    <t>HATFIELD, KENNETH</t>
  </si>
  <si>
    <t>C00677229</t>
  </si>
  <si>
    <t>13553 PALM RD LOT 3</t>
  </si>
  <si>
    <t>NEOSHO</t>
  </si>
  <si>
    <t>H8MP01015</t>
  </si>
  <si>
    <t>DEMAPAN, ANGEL ALDAN</t>
  </si>
  <si>
    <t>MP</t>
  </si>
  <si>
    <t>C00657551</t>
  </si>
  <si>
    <t>P.O. BOX 7208 SVRB</t>
  </si>
  <si>
    <t>SAIPAN</t>
  </si>
  <si>
    <t>H8MS01145</t>
  </si>
  <si>
    <t>WADKINS, RANDY MACK DR.</t>
  </si>
  <si>
    <t>MS</t>
  </si>
  <si>
    <t>C00637660</t>
  </si>
  <si>
    <t>1605 PIERCE AVE EXT</t>
  </si>
  <si>
    <t>OXFORD</t>
  </si>
  <si>
    <t>Randy Mack Wadkins</t>
  </si>
  <si>
    <t>H8MS01152</t>
  </si>
  <si>
    <t>SMITH, CARLTON ELLIOTT</t>
  </si>
  <si>
    <t>C00653550</t>
  </si>
  <si>
    <t>216 JOHNSON PARK</t>
  </si>
  <si>
    <t>HOLLY SPRINGS</t>
  </si>
  <si>
    <t>H8MS03067</t>
  </si>
  <si>
    <t>HARPER, GREGG</t>
  </si>
  <si>
    <t>C00441295</t>
  </si>
  <si>
    <t>3 COUNTRY PLACE</t>
  </si>
  <si>
    <t>PEARL</t>
  </si>
  <si>
    <t>Greg Hunter</t>
  </si>
  <si>
    <t>H8MS03133</t>
  </si>
  <si>
    <t>DOTY, SALLY</t>
  </si>
  <si>
    <t>C00666354</t>
  </si>
  <si>
    <t>183 OAK HILL DRIVE NE</t>
  </si>
  <si>
    <t>BROOKHAVEN</t>
  </si>
  <si>
    <t>H8MS03141</t>
  </si>
  <si>
    <t>HUGHES, WHIT MR.</t>
  </si>
  <si>
    <t>C00667253</t>
  </si>
  <si>
    <t>1888 MAIN STREET</t>
  </si>
  <si>
    <t>SUITE C, #193</t>
  </si>
  <si>
    <t>Dave Hughes</t>
  </si>
  <si>
    <t>H8MS03158</t>
  </si>
  <si>
    <t>DUNN, MORGAN</t>
  </si>
  <si>
    <t>C00668129</t>
  </si>
  <si>
    <t>822 11TH AVE NW</t>
  </si>
  <si>
    <t>MAGEE</t>
  </si>
  <si>
    <t>H8MS03174</t>
  </si>
  <si>
    <t>AYCOX, KEVIN MICHAEL</t>
  </si>
  <si>
    <t>C00673228</t>
  </si>
  <si>
    <t>450 HARRISON ROAD</t>
  </si>
  <si>
    <t>H8MS04438</t>
  </si>
  <si>
    <t>ANDERSON, JERAMEY DEWAYNE</t>
  </si>
  <si>
    <t>C00653659</t>
  </si>
  <si>
    <t>4219 JOSEPH ST</t>
  </si>
  <si>
    <t>MOSS POINT</t>
  </si>
  <si>
    <t>Jeramey Anderson</t>
  </si>
  <si>
    <t>H8MS04453</t>
  </si>
  <si>
    <t>ROSE, E BRIAN</t>
  </si>
  <si>
    <t>C00658278</t>
  </si>
  <si>
    <t>111 SPANISH POINT RD</t>
  </si>
  <si>
    <t>OCEAN SPRINGS</t>
  </si>
  <si>
    <t>H8MT01257</t>
  </si>
  <si>
    <t>SWANSON, ELINOR</t>
  </si>
  <si>
    <t>C00671420</t>
  </si>
  <si>
    <t>1800 43RD ST. W.</t>
  </si>
  <si>
    <t>BILLINGS</t>
  </si>
  <si>
    <t>Elinor Swanson</t>
  </si>
  <si>
    <t>H8MT01265</t>
  </si>
  <si>
    <t>MEYER, JOHN</t>
  </si>
  <si>
    <t>C00676460</t>
  </si>
  <si>
    <t>BOZEMAN</t>
  </si>
  <si>
    <t>John Moolenaar</t>
  </si>
  <si>
    <t>H8NC01104</t>
  </si>
  <si>
    <t>ALLISON, ROGER</t>
  </si>
  <si>
    <t>C00670828</t>
  </si>
  <si>
    <t>1808 PENNYPACKER LN</t>
  </si>
  <si>
    <t>DURHAM</t>
  </si>
  <si>
    <t>Roger W. Allison</t>
  </si>
  <si>
    <t>H8NC02060</t>
  </si>
  <si>
    <t>STRICKLAND, TIMMY MR.</t>
  </si>
  <si>
    <t>C00646539</t>
  </si>
  <si>
    <t>402 RIVER RD</t>
  </si>
  <si>
    <t>SELMA</t>
  </si>
  <si>
    <t>H8NC02078</t>
  </si>
  <si>
    <t>MAY, WENDY</t>
  </si>
  <si>
    <t>C00646935</t>
  </si>
  <si>
    <t>PO BOX 401</t>
  </si>
  <si>
    <t>MICRO</t>
  </si>
  <si>
    <t>H8NC02094</t>
  </si>
  <si>
    <t>ROMLEY, KEN</t>
  </si>
  <si>
    <t>C00655910</t>
  </si>
  <si>
    <t>9660 138 GREAT FALLS OF NEUSE RD</t>
  </si>
  <si>
    <t>PMB 145</t>
  </si>
  <si>
    <t>RALEIGH</t>
  </si>
  <si>
    <t>H8NC02110</t>
  </si>
  <si>
    <t>COLEMAN, LINDA</t>
  </si>
  <si>
    <t>C00658286</t>
  </si>
  <si>
    <t>P.O. BOX 27502</t>
  </si>
  <si>
    <t>H8NC03076</t>
  </si>
  <si>
    <t>DACEY, SCOTT</t>
  </si>
  <si>
    <t>C00649608</t>
  </si>
  <si>
    <t>PO BOX 14545</t>
  </si>
  <si>
    <t>NEW BERN</t>
  </si>
  <si>
    <t>David Scott</t>
  </si>
  <si>
    <t>H8NC04116</t>
  </si>
  <si>
    <t>LAWS, MICHELLE</t>
  </si>
  <si>
    <t>C00669663</t>
  </si>
  <si>
    <t>PO BOX 51021</t>
  </si>
  <si>
    <t>H8NC04124</t>
  </si>
  <si>
    <t>HOWE, BARBARA</t>
  </si>
  <si>
    <t>C00673012</t>
  </si>
  <si>
    <t>5046 TAR HILL DRIVE</t>
  </si>
  <si>
    <t>Barbara Howe</t>
  </si>
  <si>
    <t>H8NC05055</t>
  </si>
  <si>
    <t>MARSHALL, JENNIFER</t>
  </si>
  <si>
    <t>C00629881</t>
  </si>
  <si>
    <t>4513 THACKER HILL DR</t>
  </si>
  <si>
    <t>WINSTON SALEM</t>
  </si>
  <si>
    <t>H8NC05063</t>
  </si>
  <si>
    <t>ADAMS, DENISE DARCEL</t>
  </si>
  <si>
    <t>C00637785</t>
  </si>
  <si>
    <t>PO BOX 17373</t>
  </si>
  <si>
    <t>DD Adams</t>
  </si>
  <si>
    <t>H8NC05071</t>
  </si>
  <si>
    <t>MEADER, CORTLAND</t>
  </si>
  <si>
    <t>C00649764</t>
  </si>
  <si>
    <t>284 BRANGUS WAY</t>
  </si>
  <si>
    <t>MOCKSVILLE</t>
  </si>
  <si>
    <t>Maurice Copeland</t>
  </si>
  <si>
    <t>H8NC05089</t>
  </si>
  <si>
    <t>VERA, MATTHEW</t>
  </si>
  <si>
    <t>C00657502</t>
  </si>
  <si>
    <t>312 WINDSOR MANOR WAY</t>
  </si>
  <si>
    <t>KERNERSVILLE</t>
  </si>
  <si>
    <t>H8NC06079</t>
  </si>
  <si>
    <t>WATTS, RYAN</t>
  </si>
  <si>
    <t>C00649194</t>
  </si>
  <si>
    <t>PO BOX 1339</t>
  </si>
  <si>
    <t>GRAHAM</t>
  </si>
  <si>
    <t>Ryan Watts</t>
  </si>
  <si>
    <t>H8NC06087</t>
  </si>
  <si>
    <t>HORNEY, MARGOT MS</t>
  </si>
  <si>
    <t>C00665000</t>
  </si>
  <si>
    <t>5219 WOODY LN</t>
  </si>
  <si>
    <t>H8NC06095</t>
  </si>
  <si>
    <t>WONG, GERALD</t>
  </si>
  <si>
    <t>C00657999</t>
  </si>
  <si>
    <t>415 PISGAH CHURCH ROAD</t>
  </si>
  <si>
    <t>BOX 385</t>
  </si>
  <si>
    <t>Gerald Edward Connolly</t>
  </si>
  <si>
    <t>H8NC07101</t>
  </si>
  <si>
    <t>HORTON, LAUREN</t>
  </si>
  <si>
    <t>C00639773</t>
  </si>
  <si>
    <t>PO BOX 637</t>
  </si>
  <si>
    <t>CAROLINA BEACH</t>
  </si>
  <si>
    <t>Kyle Horton</t>
  </si>
  <si>
    <t>H8NC07127</t>
  </si>
  <si>
    <t>PARKER, GRAYSON</t>
  </si>
  <si>
    <t>C00671644</t>
  </si>
  <si>
    <t>1907 E ASH ST</t>
  </si>
  <si>
    <t>GOLDSBORO</t>
  </si>
  <si>
    <t>H8NC08083</t>
  </si>
  <si>
    <t>MCNEILL, FRANK</t>
  </si>
  <si>
    <t>C00663849</t>
  </si>
  <si>
    <t>1007 SAND PITT RD</t>
  </si>
  <si>
    <t>ABERDEEN</t>
  </si>
  <si>
    <t>H8NC08091</t>
  </si>
  <si>
    <t>HUFFMAN, JEFFREY SCOTT</t>
  </si>
  <si>
    <t>C00663229</t>
  </si>
  <si>
    <t>10919 WALKING PATH LN</t>
  </si>
  <si>
    <t>Jared Huffman</t>
  </si>
  <si>
    <t>H8NC08117</t>
  </si>
  <si>
    <t>TIEGEL, MARC</t>
  </si>
  <si>
    <t>C00665935</t>
  </si>
  <si>
    <t>1 BUFFALO AVE</t>
  </si>
  <si>
    <t>SUITE 1103</t>
  </si>
  <si>
    <t>CONCORD</t>
  </si>
  <si>
    <t>Marc Whitmire</t>
  </si>
  <si>
    <t>H8NC09115</t>
  </si>
  <si>
    <t>WARREN, MARIA COLLINS</t>
  </si>
  <si>
    <t>C00633388</t>
  </si>
  <si>
    <t>PO BOX 942</t>
  </si>
  <si>
    <t>SAINT PAULS</t>
  </si>
  <si>
    <t>H8NC09149</t>
  </si>
  <si>
    <t>GOINS, CLARENCE</t>
  </si>
  <si>
    <t>C00668350</t>
  </si>
  <si>
    <t>PO BOX 906</t>
  </si>
  <si>
    <t>Clay Higgins</t>
  </si>
  <si>
    <t>H8NC10071</t>
  </si>
  <si>
    <t>ROBERTS, IRA</t>
  </si>
  <si>
    <t>C00636878</t>
  </si>
  <si>
    <t>3050 6TH ST NE</t>
  </si>
  <si>
    <t>HICKORY</t>
  </si>
  <si>
    <t>H8NC10105</t>
  </si>
  <si>
    <t>BLANKENSHIP, SETH BRADEN</t>
  </si>
  <si>
    <t>C00659854</t>
  </si>
  <si>
    <t>220 OLD FELLOWSHIP RD</t>
  </si>
  <si>
    <t>SWANNANOA</t>
  </si>
  <si>
    <t>H8NC10121</t>
  </si>
  <si>
    <t>GRAHAM, SAMARIA</t>
  </si>
  <si>
    <t>C00670281</t>
  </si>
  <si>
    <t>1137 EAST MARION STREET#145</t>
  </si>
  <si>
    <t>SHELBY</t>
  </si>
  <si>
    <t>Devin Lance Graham</t>
  </si>
  <si>
    <t>H8NC11111</t>
  </si>
  <si>
    <t>MONEY, CHRISTOPHER</t>
  </si>
  <si>
    <t>C00659094</t>
  </si>
  <si>
    <t>2364 BLOWING ROCK BLVD</t>
  </si>
  <si>
    <t>LENOIR</t>
  </si>
  <si>
    <t>H8NC12119</t>
  </si>
  <si>
    <t>ORTIZ, GABRIEL</t>
  </si>
  <si>
    <t>C00670794</t>
  </si>
  <si>
    <t>10020 MONROE RD</t>
  </si>
  <si>
    <t>SUITE 170 147</t>
  </si>
  <si>
    <t>MATTHEWS</t>
  </si>
  <si>
    <t>Gina Ortiz Jones</t>
  </si>
  <si>
    <t>H8NC12127</t>
  </si>
  <si>
    <t>PERSSON, CARL</t>
  </si>
  <si>
    <t>C00670869</t>
  </si>
  <si>
    <t>9213 PROVIDENCE RD</t>
  </si>
  <si>
    <t>Clark Patterson</t>
  </si>
  <si>
    <t>H8NC12135</t>
  </si>
  <si>
    <t>REGISTER, BENJAMIN</t>
  </si>
  <si>
    <t>C00672196</t>
  </si>
  <si>
    <t>6021 CARPENTER DR</t>
  </si>
  <si>
    <t>Benjamin T. Brixey</t>
  </si>
  <si>
    <t>H8ND00104</t>
  </si>
  <si>
    <t>CAMPBELL, TOM</t>
  </si>
  <si>
    <t>C00653675</t>
  </si>
  <si>
    <t>700 9TH ST S</t>
  </si>
  <si>
    <t>FARGO</t>
  </si>
  <si>
    <t>Tom Cole</t>
  </si>
  <si>
    <t>H8ND00112</t>
  </si>
  <si>
    <t>SCHNEIDER, MAC SCHNEIDER</t>
  </si>
  <si>
    <t>C00673533</t>
  </si>
  <si>
    <t>1806 UNIVERSITY AVE</t>
  </si>
  <si>
    <t>GRAND FORKS</t>
  </si>
  <si>
    <t>Mac Schneider</t>
  </si>
  <si>
    <t>H8ND00138</t>
  </si>
  <si>
    <t>TUTTLE, CHARLES</t>
  </si>
  <si>
    <t>1919 2ND STREET SE</t>
  </si>
  <si>
    <t>MINOT</t>
  </si>
  <si>
    <t>H8NE01081</t>
  </si>
  <si>
    <t>MCCLURE, JESSICA</t>
  </si>
  <si>
    <t>NE</t>
  </si>
  <si>
    <t>C00647461</t>
  </si>
  <si>
    <t>3121 WILDBRIAR LANE</t>
  </si>
  <si>
    <t>LINCOLN</t>
  </si>
  <si>
    <t>Jessica McClure</t>
  </si>
  <si>
    <t>H8NE03087</t>
  </si>
  <si>
    <t>PENNER, KIRK MR.</t>
  </si>
  <si>
    <t>C00651539</t>
  </si>
  <si>
    <t>235 DONEGAL ROAD</t>
  </si>
  <si>
    <t>Mike Turner</t>
  </si>
  <si>
    <t>H8NE03095</t>
  </si>
  <si>
    <t>THEOBALD, PAUL GILBERT</t>
  </si>
  <si>
    <t>C00657718</t>
  </si>
  <si>
    <t>85718 544 AVENUE</t>
  </si>
  <si>
    <t>OSMOND</t>
  </si>
  <si>
    <t>Paul Theobald</t>
  </si>
  <si>
    <t>H8NH01152</t>
  </si>
  <si>
    <t>EDWARDS, EDDIE</t>
  </si>
  <si>
    <t>C00637397</t>
  </si>
  <si>
    <t>PO BOX 251</t>
  </si>
  <si>
    <t>H8NH01160</t>
  </si>
  <si>
    <t>SANBORN, ANDY</t>
  </si>
  <si>
    <t>C00647610</t>
  </si>
  <si>
    <t>71 EAGLE DRIVE</t>
  </si>
  <si>
    <t>H8NH01178</t>
  </si>
  <si>
    <t>SOLDATI, LINCOLN T.</t>
  </si>
  <si>
    <t>C00658658</t>
  </si>
  <si>
    <t>51 ISLINGTON STREET, UNIT #204</t>
  </si>
  <si>
    <t>PORTSMOUTH</t>
  </si>
  <si>
    <t>H8NH01186</t>
  </si>
  <si>
    <t>SULLIVAN, MAURA CORBY</t>
  </si>
  <si>
    <t>C00658724</t>
  </si>
  <si>
    <t>PO BOX 1114</t>
  </si>
  <si>
    <t>Markwayne Mullin</t>
  </si>
  <si>
    <t>H8NH01202</t>
  </si>
  <si>
    <t>MESSMER, MINDI</t>
  </si>
  <si>
    <t>C00660431</t>
  </si>
  <si>
    <t>PO BOX 22134</t>
  </si>
  <si>
    <t>H8NH01228</t>
  </si>
  <si>
    <t>MACKENZIE, MARK S</t>
  </si>
  <si>
    <t>C00660126</t>
  </si>
  <si>
    <t>319 WEST ERIE STREET</t>
  </si>
  <si>
    <t>Mark S. Reed</t>
  </si>
  <si>
    <t>H8NH01244</t>
  </si>
  <si>
    <t>SANDERS, LEVI</t>
  </si>
  <si>
    <t>C00672113</t>
  </si>
  <si>
    <t>398 CHESTNUT STREET</t>
  </si>
  <si>
    <t>CLAREMONT</t>
  </si>
  <si>
    <t>H8NH01251</t>
  </si>
  <si>
    <t>MCEACHERN, DEAGLAN</t>
  </si>
  <si>
    <t>C00665364</t>
  </si>
  <si>
    <t>230 THORNTON STREET</t>
  </si>
  <si>
    <t>A. Donald McEachin</t>
  </si>
  <si>
    <t>H8NH01269</t>
  </si>
  <si>
    <t>PAUL, RICHARD GOYAN</t>
  </si>
  <si>
    <t>C00676783</t>
  </si>
  <si>
    <t>73 LEVERETT ST</t>
  </si>
  <si>
    <t>KEENE</t>
  </si>
  <si>
    <t>H8NH01277</t>
  </si>
  <si>
    <t>CROCHETIERE, BRUCE</t>
  </si>
  <si>
    <t>C00677666</t>
  </si>
  <si>
    <t>9 STARVISH LANE</t>
  </si>
  <si>
    <t>HAMPTON FALLS</t>
  </si>
  <si>
    <t>H8NH02242</t>
  </si>
  <si>
    <t>ODONNELL, JUSTIN</t>
  </si>
  <si>
    <t>C00647842</t>
  </si>
  <si>
    <t>355 MAIN ST</t>
  </si>
  <si>
    <t>APT 10</t>
  </si>
  <si>
    <t>H8NH02267</t>
  </si>
  <si>
    <t>LEVENSON, STEWART</t>
  </si>
  <si>
    <t>C00667436</t>
  </si>
  <si>
    <t>117 HOPKINS GREEN ROAD</t>
  </si>
  <si>
    <t>HOPKINTON</t>
  </si>
  <si>
    <t>Chris Stewart</t>
  </si>
  <si>
    <t>H8NH02309</t>
  </si>
  <si>
    <t>BURNS, ROBERT ANDREW</t>
  </si>
  <si>
    <t>C00678615</t>
  </si>
  <si>
    <t>1035 SOUTH MAMMOTH ROAD</t>
  </si>
  <si>
    <t>H8NJ01226</t>
  </si>
  <si>
    <t>KABIR, MOHAMMAD SHAHJAHAN</t>
  </si>
  <si>
    <t>C00661397</t>
  </si>
  <si>
    <t>125  ROSEAVE</t>
  </si>
  <si>
    <t>BELLMAWR</t>
  </si>
  <si>
    <t>H8NJ01242</t>
  </si>
  <si>
    <t>CARLSON, ROBERT LEE</t>
  </si>
  <si>
    <t>21 W GORMAN AVE</t>
  </si>
  <si>
    <t>COLLINGSWOOD</t>
  </si>
  <si>
    <t>Robert F. Crook</t>
  </si>
  <si>
    <t>H8NJ01259</t>
  </si>
  <si>
    <t>DILKS, PAUL E</t>
  </si>
  <si>
    <t>C00675017</t>
  </si>
  <si>
    <t>10 NANCY LANE</t>
  </si>
  <si>
    <t>TURNERSVILLE</t>
  </si>
  <si>
    <t>Paul E. Dilks</t>
  </si>
  <si>
    <t>H8NJ02141</t>
  </si>
  <si>
    <t>YOUNGBLOOD, TANZIE</t>
  </si>
  <si>
    <t>C00651521</t>
  </si>
  <si>
    <t>PO BOX 154</t>
  </si>
  <si>
    <t>SWEDESBORO</t>
  </si>
  <si>
    <t>David Young</t>
  </si>
  <si>
    <t>H8NJ02208</t>
  </si>
  <si>
    <t>TOTO, JAMES J</t>
  </si>
  <si>
    <t>C00669382</t>
  </si>
  <si>
    <t>125 HADDON RD</t>
  </si>
  <si>
    <t>SOMERS POINT</t>
  </si>
  <si>
    <t>James Tosone</t>
  </si>
  <si>
    <t>H8NJ02216</t>
  </si>
  <si>
    <t>SINGH, HIRSH</t>
  </si>
  <si>
    <t>C00670737</t>
  </si>
  <si>
    <t>9 WEXFORD LN</t>
  </si>
  <si>
    <t>LINWOOD</t>
  </si>
  <si>
    <t>Irving Harris</t>
  </si>
  <si>
    <t>H8NJ02232</t>
  </si>
  <si>
    <t>GROSSMAN, SETH</t>
  </si>
  <si>
    <t>C00676726</t>
  </si>
  <si>
    <t>101 SOUTH PLAZA PLACE</t>
  </si>
  <si>
    <t>UNIT #1202</t>
  </si>
  <si>
    <t>ATLANTIC CITY</t>
  </si>
  <si>
    <t>Seth Grossman</t>
  </si>
  <si>
    <t>H8NJ02257</t>
  </si>
  <si>
    <t>KLEINMAN, NATHAN I</t>
  </si>
  <si>
    <t>C00675561</t>
  </si>
  <si>
    <t>109 OAK STREET, SUITE B</t>
  </si>
  <si>
    <t>ELMER</t>
  </si>
  <si>
    <t>H8NJ02281</t>
  </si>
  <si>
    <t>BENFER, WILLIAM R MR.</t>
  </si>
  <si>
    <t>C00681361</t>
  </si>
  <si>
    <t>2404 SHLEBURN RD</t>
  </si>
  <si>
    <t>H8NJ03198</t>
  </si>
  <si>
    <t>HARTMAN, KATHERINE</t>
  </si>
  <si>
    <t>68 EAST MAIN STREET</t>
  </si>
  <si>
    <t>MOORESTOWN</t>
  </si>
  <si>
    <t>Katherine M. Clark</t>
  </si>
  <si>
    <t>H8NJ04162</t>
  </si>
  <si>
    <t>KEADY, JAMES</t>
  </si>
  <si>
    <t>C00725770</t>
  </si>
  <si>
    <t>1120A THIRD AVE</t>
  </si>
  <si>
    <t>H8NJ04170</t>
  </si>
  <si>
    <t>KEELING, MIKE</t>
  </si>
  <si>
    <t>C00646505</t>
  </si>
  <si>
    <t>PO BOX 1052</t>
  </si>
  <si>
    <t>ASBURY PARK</t>
  </si>
  <si>
    <t>H8NJ04188</t>
  </si>
  <si>
    <t>WELLE, JOSH</t>
  </si>
  <si>
    <t>C00658336</t>
  </si>
  <si>
    <t>PO BOX 8801</t>
  </si>
  <si>
    <t>RED BANK</t>
  </si>
  <si>
    <t>H8NJ04196</t>
  </si>
  <si>
    <t>STOLER, FELICIA</t>
  </si>
  <si>
    <t>C00666362</t>
  </si>
  <si>
    <t>PO BOX 792</t>
  </si>
  <si>
    <t>HOLMDEL</t>
  </si>
  <si>
    <t>H8NJ04204</t>
  </si>
  <si>
    <t>REYNOLDS, BRIAN J.</t>
  </si>
  <si>
    <t>C00681122</t>
  </si>
  <si>
    <t>153 7TH ST</t>
  </si>
  <si>
    <t>BELFORD</t>
  </si>
  <si>
    <t>H8NJ05110</t>
  </si>
  <si>
    <t>LONEGAN, STEVEN</t>
  </si>
  <si>
    <t>C00653410</t>
  </si>
  <si>
    <t>158 KRONE PL</t>
  </si>
  <si>
    <t>HACKENSACK</t>
  </si>
  <si>
    <t>Steven Negron</t>
  </si>
  <si>
    <t>H8NJ05128</t>
  </si>
  <si>
    <t>SARNOSKI, JASON</t>
  </si>
  <si>
    <t>C00637058</t>
  </si>
  <si>
    <t>PO BOX 24</t>
  </si>
  <si>
    <t>Jason Crow</t>
  </si>
  <si>
    <t>H8NJ06167</t>
  </si>
  <si>
    <t>WALKER, JAVAHN</t>
  </si>
  <si>
    <t>C00709469</t>
  </si>
  <si>
    <t>PO BOX 1760</t>
  </si>
  <si>
    <t>NEW BRUNSWICK</t>
  </si>
  <si>
    <t>H8NJ07173</t>
  </si>
  <si>
    <t>WEBER, LINDA</t>
  </si>
  <si>
    <t>C00637090</t>
  </si>
  <si>
    <t>P.O. BOX 207</t>
  </si>
  <si>
    <t>BERKELEY HEIGHTS</t>
  </si>
  <si>
    <t>Randy Weber</t>
  </si>
  <si>
    <t>H8NJ07181</t>
  </si>
  <si>
    <t>SALMON, SCOTT</t>
  </si>
  <si>
    <t>C00637728</t>
  </si>
  <si>
    <t>6 KING JAMES COURT</t>
  </si>
  <si>
    <t>SCOTCH PLAINS</t>
  </si>
  <si>
    <t>Joshua M. Scott</t>
  </si>
  <si>
    <t>H8NJ07199</t>
  </si>
  <si>
    <t>MANDELBLATT, LISA</t>
  </si>
  <si>
    <t>C00639252</t>
  </si>
  <si>
    <t>PO BOX 2334</t>
  </si>
  <si>
    <t>WESTFIELD</t>
  </si>
  <si>
    <t>H8NJ07215</t>
  </si>
  <si>
    <t>JOIS, GOUTAM UMESH MR.</t>
  </si>
  <si>
    <t>C00655043</t>
  </si>
  <si>
    <t>PO BOX 338</t>
  </si>
  <si>
    <t>SUMMIT</t>
  </si>
  <si>
    <t>Jimmy Gomez</t>
  </si>
  <si>
    <t>H8NJ07231</t>
  </si>
  <si>
    <t>PRINGLE, DAVID</t>
  </si>
  <si>
    <t>C00663880</t>
  </si>
  <si>
    <t>333 WALNUT</t>
  </si>
  <si>
    <t>CRANFORD</t>
  </si>
  <si>
    <t>H8NJ07256</t>
  </si>
  <si>
    <t>MOXLEY, DIANE</t>
  </si>
  <si>
    <t>C00690438</t>
  </si>
  <si>
    <t>227 4TH AVE</t>
  </si>
  <si>
    <t>GARWOOD</t>
  </si>
  <si>
    <t>Diane Moxley</t>
  </si>
  <si>
    <t>H8NJ08098</t>
  </si>
  <si>
    <t>MAHMOUD, MAHMOUD</t>
  </si>
  <si>
    <t>C00710012</t>
  </si>
  <si>
    <t>725 RIVER ROAD</t>
  </si>
  <si>
    <t>APT 32 131</t>
  </si>
  <si>
    <t>EDGEWATER</t>
  </si>
  <si>
    <t>Mahmoud Mahmoud</t>
  </si>
  <si>
    <t>H8NJ10110</t>
  </si>
  <si>
    <t>PEZZULLO, RICHARD J.</t>
  </si>
  <si>
    <t>C00680249</t>
  </si>
  <si>
    <t>360 STONEHILL RD</t>
  </si>
  <si>
    <t>FREEHOLD</t>
  </si>
  <si>
    <t>Richard J. Pezzullo</t>
  </si>
  <si>
    <t>H8NJ11134</t>
  </si>
  <si>
    <t>GEBBIA, JACK</t>
  </si>
  <si>
    <t>C00637025</t>
  </si>
  <si>
    <t>213 LATHROP AVE</t>
  </si>
  <si>
    <t>BOONTON</t>
  </si>
  <si>
    <t>H8NJ11159</t>
  </si>
  <si>
    <t>HEWITT, MARTIN</t>
  </si>
  <si>
    <t>C00646810</t>
  </si>
  <si>
    <t>P.O. BOX 9240</t>
  </si>
  <si>
    <t>H8NJ11167</t>
  </si>
  <si>
    <t>BARTLETT, JOHN</t>
  </si>
  <si>
    <t>C00649673</t>
  </si>
  <si>
    <t>1 THORNE HILL</t>
  </si>
  <si>
    <t>WAYNE</t>
  </si>
  <si>
    <t>John Carter</t>
  </si>
  <si>
    <t>H8NJ11217</t>
  </si>
  <si>
    <t>WEBBER, JAY</t>
  </si>
  <si>
    <t>C00669069</t>
  </si>
  <si>
    <t>14 FOREST AVE</t>
  </si>
  <si>
    <t>MORRIS PLAINS</t>
  </si>
  <si>
    <t>Jay Webber</t>
  </si>
  <si>
    <t>H8NJ11241</t>
  </si>
  <si>
    <t>DE NEUFVILLE, PETER</t>
  </si>
  <si>
    <t>C00675215</t>
  </si>
  <si>
    <t>P.O. BOX 736</t>
  </si>
  <si>
    <t>H8NJ12090</t>
  </si>
  <si>
    <t>HARTFORD, ANDREW DOWNING</t>
  </si>
  <si>
    <t>C00655951</t>
  </si>
  <si>
    <t>27 BUCHANAN WAY</t>
  </si>
  <si>
    <t>FLEMINGTON</t>
  </si>
  <si>
    <t>H8NJ12108</t>
  </si>
  <si>
    <t>KIPNIS, DARYL</t>
  </si>
  <si>
    <t>C00684324</t>
  </si>
  <si>
    <t>220 DAVIDSON AVE</t>
  </si>
  <si>
    <t>UNIT 3C</t>
  </si>
  <si>
    <t>SOMERSET</t>
  </si>
  <si>
    <t>Daryl Kipnis</t>
  </si>
  <si>
    <t>H8NM01257</t>
  </si>
  <si>
    <t>LUJAN GRISHAM, MICHELLE</t>
  </si>
  <si>
    <t>C00501254</t>
  </si>
  <si>
    <t>1001 LOS ARBOLES AVE NW</t>
  </si>
  <si>
    <t>ALBUQUERQUE</t>
  </si>
  <si>
    <t>J. Michael Galbraith</t>
  </si>
  <si>
    <t>H8NM01323</t>
  </si>
  <si>
    <t>SEDILLO LOPEZ, ANTOINETTE</t>
  </si>
  <si>
    <t>C00637272</t>
  </si>
  <si>
    <t>PO BOX 25802</t>
  </si>
  <si>
    <t>H8NM01380</t>
  </si>
  <si>
    <t>MARTINEZ, DAMON P</t>
  </si>
  <si>
    <t>C00649756</t>
  </si>
  <si>
    <t>PO BOX 90843</t>
  </si>
  <si>
    <t>Ryan Martinez</t>
  </si>
  <si>
    <t>H8NM01406</t>
  </si>
  <si>
    <t>DAVIS, PATRICK</t>
  </si>
  <si>
    <t>C00636761</t>
  </si>
  <si>
    <t>3926 SIMMS AVE SE</t>
  </si>
  <si>
    <t>H8NM01430</t>
  </si>
  <si>
    <t>MOYA, PAUL</t>
  </si>
  <si>
    <t>C00660449</t>
  </si>
  <si>
    <t>920 TEAGAN COURT, NE</t>
  </si>
  <si>
    <t>Paul Gosar</t>
  </si>
  <si>
    <t>H8NM01455</t>
  </si>
  <si>
    <t>HEITNER, JESSE ANDREW DR.</t>
  </si>
  <si>
    <t>C00668590</t>
  </si>
  <si>
    <t>7609 VISTA CEDRO CT. NE</t>
  </si>
  <si>
    <t>H8NM01463</t>
  </si>
  <si>
    <t>LIEBMAN, BOB</t>
  </si>
  <si>
    <t>C00671727</t>
  </si>
  <si>
    <t>14 SAN PEDRO LANE</t>
  </si>
  <si>
    <t>EDGEWOOD</t>
  </si>
  <si>
    <t>Joseph Lieberman</t>
  </si>
  <si>
    <t>H8NM02073</t>
  </si>
  <si>
    <t>NEWMAN, MONTY</t>
  </si>
  <si>
    <t>C00654574</t>
  </si>
  <si>
    <t>205 E BENDER BLVD STE 130</t>
  </si>
  <si>
    <t>HOBBS</t>
  </si>
  <si>
    <t>Hank Linderman</t>
  </si>
  <si>
    <t>H8NM02115</t>
  </si>
  <si>
    <t>HILDEBRANDT, LORI MADELINE</t>
  </si>
  <si>
    <t>C00634683</t>
  </si>
  <si>
    <t>217 MOUNT CARMEL AVE</t>
  </si>
  <si>
    <t>SOCORRO</t>
  </si>
  <si>
    <t>H8NM02123</t>
  </si>
  <si>
    <t>FITZHERBERT, RONALD JAMES</t>
  </si>
  <si>
    <t>C00633719</t>
  </si>
  <si>
    <t>1751 W HADLEY AVE.</t>
  </si>
  <si>
    <t>TRLR 158</t>
  </si>
  <si>
    <t>LAS CRUCES</t>
  </si>
  <si>
    <t>H8NM02198</t>
  </si>
  <si>
    <t>EDWARDS., JASEN LEMAR EX.</t>
  </si>
  <si>
    <t>C00660787</t>
  </si>
  <si>
    <t>GENERAL POST-OFFICE.</t>
  </si>
  <si>
    <t>EXECUTOR OFFICE.</t>
  </si>
  <si>
    <t>ABQ. EDWARDS PROVINCE. UM.</t>
  </si>
  <si>
    <t>H8NM02214</t>
  </si>
  <si>
    <t>PENA, ANGEL DAMIAN</t>
  </si>
  <si>
    <t>C00663997</t>
  </si>
  <si>
    <t>2505 S. SOLANO</t>
  </si>
  <si>
    <t>H8NM02255</t>
  </si>
  <si>
    <t>ROSALES, MIKE</t>
  </si>
  <si>
    <t>C00682880</t>
  </si>
  <si>
    <t>105 VIRGINIA AVE.</t>
  </si>
  <si>
    <t>ALAMOGORDO</t>
  </si>
  <si>
    <t>H8NM03246</t>
  </si>
  <si>
    <t>MANNING, CHRISTOPHER</t>
  </si>
  <si>
    <t>C00688671</t>
  </si>
  <si>
    <t>406 ROAD 6100</t>
  </si>
  <si>
    <t>KIRKLAND</t>
  </si>
  <si>
    <t>Christopher Manning</t>
  </si>
  <si>
    <t>H8NV02152</t>
  </si>
  <si>
    <t>ALM, VANCE STEVEN</t>
  </si>
  <si>
    <t>18124 WEDGE PARKWAY</t>
  </si>
  <si>
    <t>SUITE 2019</t>
  </si>
  <si>
    <t>Steve A. (Von) Loor</t>
  </si>
  <si>
    <t>H8NV03135</t>
  </si>
  <si>
    <t>HAMILTON, EDDIE "MR MAGA"</t>
  </si>
  <si>
    <t>C00655597</t>
  </si>
  <si>
    <t>107 KAVA KAVA</t>
  </si>
  <si>
    <t>Mark David Halverson</t>
  </si>
  <si>
    <t>H8NV03184</t>
  </si>
  <si>
    <t>SEAMAN, VICTORIA</t>
  </si>
  <si>
    <t>C00652354</t>
  </si>
  <si>
    <t>201 AVENTURA STREET</t>
  </si>
  <si>
    <t>Kara Eastman</t>
  </si>
  <si>
    <t>H8NV03192</t>
  </si>
  <si>
    <t>LOVE, JOHN DENNIS</t>
  </si>
  <si>
    <t>C00654566</t>
  </si>
  <si>
    <t>1300 MERSAULT CT</t>
  </si>
  <si>
    <t>H8NV03218</t>
  </si>
  <si>
    <t>MORTENSEN, MICHELLE</t>
  </si>
  <si>
    <t>C00660183</t>
  </si>
  <si>
    <t>PO BOX 750353</t>
  </si>
  <si>
    <t>Michelle Rose Tippens</t>
  </si>
  <si>
    <t>H8NV03242</t>
  </si>
  <si>
    <t>EISNER, GILBERT MR.</t>
  </si>
  <si>
    <t>NON</t>
  </si>
  <si>
    <t>C00669721</t>
  </si>
  <si>
    <t>10526 REGAL STALLION AV</t>
  </si>
  <si>
    <t>H8NV03267</t>
  </si>
  <si>
    <t>GUMINA, TONY DR</t>
  </si>
  <si>
    <t>C00674283</t>
  </si>
  <si>
    <t>PO BOX 231930</t>
  </si>
  <si>
    <t>Tony Gumina</t>
  </si>
  <si>
    <t>H8NV04018</t>
  </si>
  <si>
    <t>VILELA, AMY</t>
  </si>
  <si>
    <t>C00649707</t>
  </si>
  <si>
    <t>7030 OAKWOOD PINES CT</t>
  </si>
  <si>
    <t>H8NV04026</t>
  </si>
  <si>
    <t>ANTHONY, STAVROS</t>
  </si>
  <si>
    <t>PO BOX 750201</t>
  </si>
  <si>
    <t>Anthony Cristo</t>
  </si>
  <si>
    <t>H8NV04034</t>
  </si>
  <si>
    <t>ANZALONE, JOHN ANTHONY DR.</t>
  </si>
  <si>
    <t>C00663930</t>
  </si>
  <si>
    <t>7902 MACKLIN STREET</t>
  </si>
  <si>
    <t>Anthony Mills</t>
  </si>
  <si>
    <t>H8NV04059</t>
  </si>
  <si>
    <t>HARDY, CRESENT</t>
  </si>
  <si>
    <t>C00666461</t>
  </si>
  <si>
    <t>PO BOX 753941</t>
  </si>
  <si>
    <t>Cresent Hardy</t>
  </si>
  <si>
    <t>H8NV04067</t>
  </si>
  <si>
    <t>MILLER, JEFF</t>
  </si>
  <si>
    <t>C00666826</t>
  </si>
  <si>
    <t>3325 NORTH NELLIS</t>
  </si>
  <si>
    <t>Joanne Miller</t>
  </si>
  <si>
    <t>H8NV04075</t>
  </si>
  <si>
    <t>WEGNER, KENNETH A</t>
  </si>
  <si>
    <t>C00671255</t>
  </si>
  <si>
    <t>8221 TURSI LODGE CT</t>
  </si>
  <si>
    <t>H8NV04117</t>
  </si>
  <si>
    <t>STEPHENS, ALLISON A</t>
  </si>
  <si>
    <t>C00669978</t>
  </si>
  <si>
    <t>PO BOX 270486</t>
  </si>
  <si>
    <t>H8NY01163</t>
  </si>
  <si>
    <t>PECHEFSKY, DAVID</t>
  </si>
  <si>
    <t>C00651372</t>
  </si>
  <si>
    <t>PO BOX 361</t>
  </si>
  <si>
    <t>PORT JEFFERSON</t>
  </si>
  <si>
    <t>H8NY01171</t>
  </si>
  <si>
    <t>HENRY, BRENDON T</t>
  </si>
  <si>
    <t>C00651950</t>
  </si>
  <si>
    <t>141 OLD NECK ROAD</t>
  </si>
  <si>
    <t>CENTER MORICHES</t>
  </si>
  <si>
    <t>H8NY01197</t>
  </si>
  <si>
    <t>BROWNING, KATE M.</t>
  </si>
  <si>
    <t>C00657825</t>
  </si>
  <si>
    <t>PO BOX 293</t>
  </si>
  <si>
    <t>SHIRLEY</t>
  </si>
  <si>
    <t>Kate M. Browning</t>
  </si>
  <si>
    <t>H8NY02070</t>
  </si>
  <si>
    <t>GOMES, TIM</t>
  </si>
  <si>
    <t>C00656215</t>
  </si>
  <si>
    <t>PO BOX 118</t>
  </si>
  <si>
    <t>SAYVILLE</t>
  </si>
  <si>
    <t>H8NY02104</t>
  </si>
  <si>
    <t>GRECHEN SHIRLEY, LIUBOV LIUBA</t>
  </si>
  <si>
    <t>C00657015</t>
  </si>
  <si>
    <t>PO BOX 694</t>
  </si>
  <si>
    <t>AMITYVILLE</t>
  </si>
  <si>
    <t>Liuba Grechen Shirley</t>
  </si>
  <si>
    <t>H8NY02112</t>
  </si>
  <si>
    <t>THOMAS, KEVIN</t>
  </si>
  <si>
    <t>C00669267</t>
  </si>
  <si>
    <t>18 COTTON LANE</t>
  </si>
  <si>
    <t>LEVITTOWN</t>
  </si>
  <si>
    <t>Verone Thomas</t>
  </si>
  <si>
    <t>H8NY03151</t>
  </si>
  <si>
    <t>DEBONO, DAN</t>
  </si>
  <si>
    <t>C00651497</t>
  </si>
  <si>
    <t>PO BOX 59</t>
  </si>
  <si>
    <t>240 MAIN STREET</t>
  </si>
  <si>
    <t>NORTHPORT</t>
  </si>
  <si>
    <t>Dan P. DeBono</t>
  </si>
  <si>
    <t>H8NY04084</t>
  </si>
  <si>
    <t>BENNO, AMEER</t>
  </si>
  <si>
    <t>C00675587</t>
  </si>
  <si>
    <t>2501 MARINE PLACE</t>
  </si>
  <si>
    <t>BELLMORE</t>
  </si>
  <si>
    <t>Ameer N. Benno</t>
  </si>
  <si>
    <t>H8NY05107</t>
  </si>
  <si>
    <t>ACHILLE, CARL H.</t>
  </si>
  <si>
    <t>C00669952</t>
  </si>
  <si>
    <t>8 CATHERINE COURT</t>
  </si>
  <si>
    <t>ELMONT</t>
  </si>
  <si>
    <t>Archie Parnell</t>
  </si>
  <si>
    <t>H8NY05115</t>
  </si>
  <si>
    <t>MARTHONE, JOSEPH R.</t>
  </si>
  <si>
    <t>C00671024</t>
  </si>
  <si>
    <t>179-18 135TH AVE.</t>
  </si>
  <si>
    <t>SPRINGFIELD GARDENS</t>
  </si>
  <si>
    <t>H8NY05123</t>
  </si>
  <si>
    <t>CHOUDHURY, MIZANUR</t>
  </si>
  <si>
    <t>C00673236</t>
  </si>
  <si>
    <t>241-48 86 ROAD</t>
  </si>
  <si>
    <t>BELLEROSE</t>
  </si>
  <si>
    <t>Michael Cloud</t>
  </si>
  <si>
    <t>H8NY06113</t>
  </si>
  <si>
    <t>HILLGARDNER, THOMAS J</t>
  </si>
  <si>
    <t>C00673798</t>
  </si>
  <si>
    <t>82-63 170TH STREET</t>
  </si>
  <si>
    <t>JAMAICA</t>
  </si>
  <si>
    <t>Thomas J. Hillgardner</t>
  </si>
  <si>
    <t>H8NY07046</t>
  </si>
  <si>
    <t>CROWLEY, JOSEPH</t>
  </si>
  <si>
    <t>C00338954</t>
  </si>
  <si>
    <t>48-24 65TH STREET</t>
  </si>
  <si>
    <t>WOODSIDE</t>
  </si>
  <si>
    <t>Joseph Crowley</t>
  </si>
  <si>
    <t>H8NY10099</t>
  </si>
  <si>
    <t>LEVIN, NAOMI</t>
  </si>
  <si>
    <t>C00672360</t>
  </si>
  <si>
    <t>500 WEST END AVENUE #8Z</t>
  </si>
  <si>
    <t>NEW YORK</t>
  </si>
  <si>
    <t>Naomi Levin</t>
  </si>
  <si>
    <t>H8NY11063</t>
  </si>
  <si>
    <t>MELSON, BOYD</t>
  </si>
  <si>
    <t>C00637587</t>
  </si>
  <si>
    <t>425 JEFFERSON AVENUE</t>
  </si>
  <si>
    <t>Harley Mikkelson</t>
  </si>
  <si>
    <t>H8NY11089</t>
  </si>
  <si>
    <t>DEVITO, MICHAEL JR</t>
  </si>
  <si>
    <t>C00640227</t>
  </si>
  <si>
    <t>259 LIVERMORE AVE</t>
  </si>
  <si>
    <t>H8NY11097</t>
  </si>
  <si>
    <t>DECILLIS, ALFRED MICHAEL</t>
  </si>
  <si>
    <t>C00640995</t>
  </si>
  <si>
    <t>P.O. BOX 10299</t>
  </si>
  <si>
    <t>H8NY11105</t>
  </si>
  <si>
    <t>VAID, OMAR M</t>
  </si>
  <si>
    <t>C00647313</t>
  </si>
  <si>
    <t>PO BOX 90559</t>
  </si>
  <si>
    <t>BROOKLYN</t>
  </si>
  <si>
    <t>H8NY11121</t>
  </si>
  <si>
    <t>SPERLING, PAUL</t>
  </si>
  <si>
    <t>C00655365</t>
  </si>
  <si>
    <t>20 BLOSSOM LANE</t>
  </si>
  <si>
    <t>H8NY11139</t>
  </si>
  <si>
    <t>MOHAN, RADHAKRISHNA</t>
  </si>
  <si>
    <t>C00659342</t>
  </si>
  <si>
    <t>237 PORTAGE AVENUE</t>
  </si>
  <si>
    <t>H8NY11147</t>
  </si>
  <si>
    <t>AUBIN, MARK-CHRISTIAN ANTHONY</t>
  </si>
  <si>
    <t>C00674648</t>
  </si>
  <si>
    <t>188 BAY 47TH STR</t>
  </si>
  <si>
    <t>H8NY12137</t>
  </si>
  <si>
    <t>HICKS, SANDER</t>
  </si>
  <si>
    <t>C00664540</t>
  </si>
  <si>
    <t>5205 FLUSHING AVE #213</t>
  </si>
  <si>
    <t>MASPETH</t>
  </si>
  <si>
    <t>Chuck Enderlin</t>
  </si>
  <si>
    <t>H8NY12145</t>
  </si>
  <si>
    <t>RABIN, ELIOT MR.</t>
  </si>
  <si>
    <t>C00680900</t>
  </si>
  <si>
    <t>401 EAST 81 STREET</t>
  </si>
  <si>
    <t>Eliot Rabin</t>
  </si>
  <si>
    <t>H8NY13143</t>
  </si>
  <si>
    <t>THOMAS, JEFFERSON MR.</t>
  </si>
  <si>
    <t>C00659037</t>
  </si>
  <si>
    <t>259 BENNETT AVE</t>
  </si>
  <si>
    <t>2C</t>
  </si>
  <si>
    <t>H8NY13150</t>
  </si>
  <si>
    <t>BUTLER, JINEEA THE NEW AM</t>
  </si>
  <si>
    <t>C00673996</t>
  </si>
  <si>
    <t>203 W. 111TH STREET</t>
  </si>
  <si>
    <t>Jineea Butler</t>
  </si>
  <si>
    <t>H8NY14133</t>
  </si>
  <si>
    <t>PAPPAS, ANTHONY</t>
  </si>
  <si>
    <t>C00686006</t>
  </si>
  <si>
    <t>2415 24TH STREET</t>
  </si>
  <si>
    <t>ASTORIA</t>
  </si>
  <si>
    <t>Anthony Pappas</t>
  </si>
  <si>
    <t>H8NY16088</t>
  </si>
  <si>
    <t>COLE, DARREN</t>
  </si>
  <si>
    <t>C00629436</t>
  </si>
  <si>
    <t>51 VERNON PL</t>
  </si>
  <si>
    <t>H8NY17110</t>
  </si>
  <si>
    <t>CIARDULLO, JOSEPH JOHN</t>
  </si>
  <si>
    <t>REF</t>
  </si>
  <si>
    <t>C00679936</t>
  </si>
  <si>
    <t>PO BOX 318</t>
  </si>
  <si>
    <t>NEW CITY</t>
  </si>
  <si>
    <t>Joseph J. Ciardullo</t>
  </si>
  <si>
    <t>H8NY18266</t>
  </si>
  <si>
    <t>BUCHANAN, JARRED ROBERT MR.</t>
  </si>
  <si>
    <t>C00712513</t>
  </si>
  <si>
    <t>520 RICHARDSVILLE ROAD</t>
  </si>
  <si>
    <t>CARMEL</t>
  </si>
  <si>
    <t>Vern Buchanan</t>
  </si>
  <si>
    <t>H8NY18274</t>
  </si>
  <si>
    <t>O'DONNELL, JAMES D</t>
  </si>
  <si>
    <t>C00668798</t>
  </si>
  <si>
    <t>GOSHEN</t>
  </si>
  <si>
    <t>H8NY19165</t>
  </si>
  <si>
    <t>BRISEE, STEVEN MITCHELL</t>
  </si>
  <si>
    <t>C00629915</t>
  </si>
  <si>
    <t>PO BOX 64</t>
  </si>
  <si>
    <t>165 STRAWRIDGE ROAD</t>
  </si>
  <si>
    <t>WALLKILL</t>
  </si>
  <si>
    <t>H8NY19173</t>
  </si>
  <si>
    <t>FLYNN, BRIAN</t>
  </si>
  <si>
    <t>C00633867</t>
  </si>
  <si>
    <t>PO BOX 170</t>
  </si>
  <si>
    <t>TANNERSVILLE</t>
  </si>
  <si>
    <t>H8NY19199</t>
  </si>
  <si>
    <t>RHODES, GARETH THOMAS</t>
  </si>
  <si>
    <t>C00639559</t>
  </si>
  <si>
    <t>KINGSTON</t>
  </si>
  <si>
    <t>H8NY19215</t>
  </si>
  <si>
    <t>BEALS, JEFFREY</t>
  </si>
  <si>
    <t>C00641035</t>
  </si>
  <si>
    <t>35 MILL HILL ROAD</t>
  </si>
  <si>
    <t>WOODSTOCK</t>
  </si>
  <si>
    <t>Jeffrey Beeler</t>
  </si>
  <si>
    <t>H8NY19223</t>
  </si>
  <si>
    <t>RYAN, PATRICK</t>
  </si>
  <si>
    <t>C00647115</t>
  </si>
  <si>
    <t>PO BOX 2113</t>
  </si>
  <si>
    <t>H8NY19249</t>
  </si>
  <si>
    <t>NEAL, DIANE</t>
  </si>
  <si>
    <t>C00668087</t>
  </si>
  <si>
    <t>77 REICHEL RD</t>
  </si>
  <si>
    <t>HURLEY</t>
  </si>
  <si>
    <t>Diane Neal</t>
  </si>
  <si>
    <t>H8NY21252</t>
  </si>
  <si>
    <t>WILSON, KATIE</t>
  </si>
  <si>
    <t>C00650531</t>
  </si>
  <si>
    <t>PO BOX 26</t>
  </si>
  <si>
    <t>H8NY21260</t>
  </si>
  <si>
    <t>MARTZ, EMILY</t>
  </si>
  <si>
    <t>C00650358</t>
  </si>
  <si>
    <t>PO BOX 1276</t>
  </si>
  <si>
    <t>SARANAC LAKE</t>
  </si>
  <si>
    <t>Michael Waltz</t>
  </si>
  <si>
    <t>H8NY21294</t>
  </si>
  <si>
    <t>KIM, RONALD JOSEPH MR.</t>
  </si>
  <si>
    <t>C00653956</t>
  </si>
  <si>
    <t>23 FITZGERALD ROAD</t>
  </si>
  <si>
    <t>QUEENSBURY</t>
  </si>
  <si>
    <t>H8NY21310</t>
  </si>
  <si>
    <t>SCHNIBBE, STEVEN C.</t>
  </si>
  <si>
    <t>C00658690</t>
  </si>
  <si>
    <t>139 PARK AVENUE</t>
  </si>
  <si>
    <t>Steve Scalise</t>
  </si>
  <si>
    <t>H8NY21328</t>
  </si>
  <si>
    <t>IDLEMAN, SARA</t>
  </si>
  <si>
    <t>C00664391</t>
  </si>
  <si>
    <t>P.O. BOX 85</t>
  </si>
  <si>
    <t>H8NY21336</t>
  </si>
  <si>
    <t>MASTRIANNI, DAVID</t>
  </si>
  <si>
    <t>C00665497</t>
  </si>
  <si>
    <t>20 ELIROSE WAY</t>
  </si>
  <si>
    <t>SCHROON LAKE</t>
  </si>
  <si>
    <t>Mark David Strauss</t>
  </si>
  <si>
    <t>H8NY21351</t>
  </si>
  <si>
    <t>KAHN, LYNN SANDRA</t>
  </si>
  <si>
    <t>C00683540</t>
  </si>
  <si>
    <t>18 LAKEVIEW WAY</t>
  </si>
  <si>
    <t>H8NY23134</t>
  </si>
  <si>
    <t>SUNDQUIST, EDWARD A.</t>
  </si>
  <si>
    <t>C00641175</t>
  </si>
  <si>
    <t>JAMESTOWN</t>
  </si>
  <si>
    <t>H8NY23142</t>
  </si>
  <si>
    <t>GALLANT, RICK</t>
  </si>
  <si>
    <t>C00641365</t>
  </si>
  <si>
    <t>PO BOX 227</t>
  </si>
  <si>
    <t>PAINTED POST</t>
  </si>
  <si>
    <t>H8NY23159</t>
  </si>
  <si>
    <t>HERTZLER, JOHN G</t>
  </si>
  <si>
    <t>C00647511</t>
  </si>
  <si>
    <t>TRUMANSBURG</t>
  </si>
  <si>
    <t>H8NY23167</t>
  </si>
  <si>
    <t>GOLDEN, IAN</t>
  </si>
  <si>
    <t>C00649285</t>
  </si>
  <si>
    <t>PO BOX 74</t>
  </si>
  <si>
    <t>ITHACA</t>
  </si>
  <si>
    <t>Jared F. Golden</t>
  </si>
  <si>
    <t>H8NY23191</t>
  </si>
  <si>
    <t>CLASBY, JAMES BRIAN LONE CROW</t>
  </si>
  <si>
    <t>C00654962</t>
  </si>
  <si>
    <t>563 BUCK HILL ROAD</t>
  </si>
  <si>
    <t>Brian Mast</t>
  </si>
  <si>
    <t>H8NY24116</t>
  </si>
  <si>
    <t>BASS, WILLIAM HENRY MR. JR</t>
  </si>
  <si>
    <t>C00667303</t>
  </si>
  <si>
    <t>225 WILKINSON ST</t>
  </si>
  <si>
    <t>SYRACUSE</t>
  </si>
  <si>
    <t>H8NY24124</t>
  </si>
  <si>
    <t>SONALLAH, ZACH 1994</t>
  </si>
  <si>
    <t>C00674002</t>
  </si>
  <si>
    <t>107 PARK AVE APT #2</t>
  </si>
  <si>
    <t>H8NY25097</t>
  </si>
  <si>
    <t>MAXWELL, JAMES T. DR</t>
  </si>
  <si>
    <t>C00666164</t>
  </si>
  <si>
    <t>PO BOX 10133</t>
  </si>
  <si>
    <t>H8NY25121</t>
  </si>
  <si>
    <t>BARNHART, RACHEL</t>
  </si>
  <si>
    <t>C00676312</t>
  </si>
  <si>
    <t>26 NETHERTON RD</t>
  </si>
  <si>
    <t>H8NY26137</t>
  </si>
  <si>
    <t>ZENO, RENEE MARIE MISS</t>
  </si>
  <si>
    <t>C00679050</t>
  </si>
  <si>
    <t>201 LOVERING AVE.</t>
  </si>
  <si>
    <t>BUFFALO</t>
  </si>
  <si>
    <t>H8NY27119</t>
  </si>
  <si>
    <t>BANKS, JAMES PAUL MR.</t>
  </si>
  <si>
    <t>C00651232</t>
  </si>
  <si>
    <t>287 ENCHANTED FOREST N</t>
  </si>
  <si>
    <t>Jim Banks</t>
  </si>
  <si>
    <t>H8NY27150</t>
  </si>
  <si>
    <t>PIEGZA, LAWRENCE MARK</t>
  </si>
  <si>
    <t>C00664458</t>
  </si>
  <si>
    <t>515 BERRYMAN DRIVE</t>
  </si>
  <si>
    <t>AMHERST</t>
  </si>
  <si>
    <t>Brenda Lawrence</t>
  </si>
  <si>
    <t>H8OH01118</t>
  </si>
  <si>
    <t>PUREVAL, AFTAB</t>
  </si>
  <si>
    <t>C00667519</t>
  </si>
  <si>
    <t>PO BOX 713</t>
  </si>
  <si>
    <t>Aftab Pureval</t>
  </si>
  <si>
    <t>H8OH02124</t>
  </si>
  <si>
    <t>SCHILLER, JILL</t>
  </si>
  <si>
    <t>C00666743</t>
  </si>
  <si>
    <t>2815 LOWER GRANDIN ROAD</t>
  </si>
  <si>
    <t>H8OH03114</t>
  </si>
  <si>
    <t>HAJI, ABDULKADIR M</t>
  </si>
  <si>
    <t>C00673889</t>
  </si>
  <si>
    <t>2188 MARGO ROAD</t>
  </si>
  <si>
    <t xml:space="preserve">COLUMBUS </t>
  </si>
  <si>
    <t>Jim Baird</t>
  </si>
  <si>
    <t>H8OH04070</t>
  </si>
  <si>
    <t>SELLERS, LEAH MS.</t>
  </si>
  <si>
    <t>C00670018</t>
  </si>
  <si>
    <t>670 W 7TH ST</t>
  </si>
  <si>
    <t>MARYSVILLE</t>
  </si>
  <si>
    <t>H8OH07123</t>
  </si>
  <si>
    <t>HARBAUGH, KENNETH</t>
  </si>
  <si>
    <t>C00646752</t>
  </si>
  <si>
    <t>H8OH07131</t>
  </si>
  <si>
    <t>PIKUS, PATRICK</t>
  </si>
  <si>
    <t>C00668525</t>
  </si>
  <si>
    <t>5716 KINGS GATE CIRCLE NE</t>
  </si>
  <si>
    <t>CANTON</t>
  </si>
  <si>
    <t>H8OH09087</t>
  </si>
  <si>
    <t>COLTON, KEITH C</t>
  </si>
  <si>
    <t>C00669689</t>
  </si>
  <si>
    <t>4755 PARK DR</t>
  </si>
  <si>
    <t>SHEFFIELD LAKE</t>
  </si>
  <si>
    <t>H8OH09111</t>
  </si>
  <si>
    <t>KRAUS, STEVEN WAYNE MR.</t>
  </si>
  <si>
    <t>C00674838</t>
  </si>
  <si>
    <t>STEVEN KRAUS</t>
  </si>
  <si>
    <t>1402 MCDONOUGH ST</t>
  </si>
  <si>
    <t>H8OH10119</t>
  </si>
  <si>
    <t>GASPER, THERESA</t>
  </si>
  <si>
    <t>C00665471</t>
  </si>
  <si>
    <t>PO BOX 340428</t>
  </si>
  <si>
    <t>BEAVERCREEK</t>
  </si>
  <si>
    <t>H8OH10135</t>
  </si>
  <si>
    <t>LITTLE, MICHAEL JAMES HARLESS</t>
  </si>
  <si>
    <t>C00672105</t>
  </si>
  <si>
    <t>17 GREENEVIEW</t>
  </si>
  <si>
    <t>H8OH11299</t>
  </si>
  <si>
    <t>BUTTS, REV PAMELA M PINKNEY</t>
  </si>
  <si>
    <t>C00661546</t>
  </si>
  <si>
    <t>518 NORTHFIELD ROAD, SUITE C103</t>
  </si>
  <si>
    <t>H8OH12123</t>
  </si>
  <si>
    <t>GRISEZ, BRANDON</t>
  </si>
  <si>
    <t>C00631275</t>
  </si>
  <si>
    <t>734 B THURBER DR WEST</t>
  </si>
  <si>
    <t>H8OH12131</t>
  </si>
  <si>
    <t>WILSON, DOUGLAS A</t>
  </si>
  <si>
    <t>C00637744</t>
  </si>
  <si>
    <t>588 ORCHARD DR E</t>
  </si>
  <si>
    <t>MANSFIELD</t>
  </si>
  <si>
    <t>H8OH12149</t>
  </si>
  <si>
    <t>PETERS, JOHN</t>
  </si>
  <si>
    <t>C00649889</t>
  </si>
  <si>
    <t>152 BACHMAN AVE</t>
  </si>
  <si>
    <t>NEWARD</t>
  </si>
  <si>
    <t>H8OH12156</t>
  </si>
  <si>
    <t>VELEY, JONATHAN ALAN</t>
  </si>
  <si>
    <t>C00660142</t>
  </si>
  <si>
    <t>2034 CHERRY VALLEY ROAD</t>
  </si>
  <si>
    <t>NEWARK</t>
  </si>
  <si>
    <t>H8OH12164</t>
  </si>
  <si>
    <t>SCOTT, ZACH</t>
  </si>
  <si>
    <t>C00662338</t>
  </si>
  <si>
    <t>PO BOX 133</t>
  </si>
  <si>
    <t>DELAWARE</t>
  </si>
  <si>
    <t>H8OH12198</t>
  </si>
  <si>
    <t>HALVERSTADT, JONATHAN PHILIP MR.</t>
  </si>
  <si>
    <t>C00662684</t>
  </si>
  <si>
    <t>300 E NEW ENGLAND AVE</t>
  </si>
  <si>
    <t>WORTHINGTON</t>
  </si>
  <si>
    <t>H8OH12214</t>
  </si>
  <si>
    <t>PATTON, JACKIE</t>
  </si>
  <si>
    <t>C00664011</t>
  </si>
  <si>
    <t>545 E TOWN ST</t>
  </si>
  <si>
    <t>Jackie Walorski</t>
  </si>
  <si>
    <t>H8OH12248</t>
  </si>
  <si>
    <t>LENEGHAN, MELANIE ANN MRS.</t>
  </si>
  <si>
    <t>C00666073</t>
  </si>
  <si>
    <t>5288 STRATFORD AVE.</t>
  </si>
  <si>
    <t>POWELL</t>
  </si>
  <si>
    <t>Mary Jean Charbonneau</t>
  </si>
  <si>
    <t>H8OH12255</t>
  </si>
  <si>
    <t>COHEN, LAWRENCE</t>
  </si>
  <si>
    <t>C00666503</t>
  </si>
  <si>
    <t>5684 SUGARWOOD DR</t>
  </si>
  <si>
    <t>H8OH12263</t>
  </si>
  <si>
    <t>KANE, TIM</t>
  </si>
  <si>
    <t>C00666586</t>
  </si>
  <si>
    <t>PO BOX 3653</t>
  </si>
  <si>
    <t>DUBLIN</t>
  </si>
  <si>
    <t>H8OH12271</t>
  </si>
  <si>
    <t>RUSSELL, JOHN</t>
  </si>
  <si>
    <t>C00662403</t>
  </si>
  <si>
    <t>PO BOX 952</t>
  </si>
  <si>
    <t>SUNBURY</t>
  </si>
  <si>
    <t>H8OH12289</t>
  </si>
  <si>
    <t>MANLEY, PATRICK WILLIAM MR.</t>
  </si>
  <si>
    <t>C00667394</t>
  </si>
  <si>
    <t>4405 OLENTANGY BLVD</t>
  </si>
  <si>
    <t>H8OH12297</t>
  </si>
  <si>
    <t>O'CONNOR, DANIEL JAY</t>
  </si>
  <si>
    <t>C00667964</t>
  </si>
  <si>
    <t>464 NORTHRIDGE ROAD</t>
  </si>
  <si>
    <t>Danny O'Connor</t>
  </si>
  <si>
    <t>H8OH13139</t>
  </si>
  <si>
    <t>HARTMAN, DARRELL LYNN</t>
  </si>
  <si>
    <t>C00634428</t>
  </si>
  <si>
    <t>600 HILLMAN RD</t>
  </si>
  <si>
    <t>AKRON</t>
  </si>
  <si>
    <t>H8OH13147</t>
  </si>
  <si>
    <t>DEPIZZO, CHRIS</t>
  </si>
  <si>
    <t>C00659151</t>
  </si>
  <si>
    <t>163 ROCHE WAY</t>
  </si>
  <si>
    <t>YOUNGSTOWN</t>
  </si>
  <si>
    <t>Chris DePizzo</t>
  </si>
  <si>
    <t>H8OH14111</t>
  </si>
  <si>
    <t>RADER, ELIZABETH ANNE</t>
  </si>
  <si>
    <t>C00637967</t>
  </si>
  <si>
    <t>8283 FAIRMOUNT RD</t>
  </si>
  <si>
    <t>NOVELTY</t>
  </si>
  <si>
    <t>H8OH14129</t>
  </si>
  <si>
    <t>CARP, EVAN</t>
  </si>
  <si>
    <t>C00639385</t>
  </si>
  <si>
    <t>8527 STONE RD</t>
  </si>
  <si>
    <t>H8OH14137</t>
  </si>
  <si>
    <t>DIEMAND, LARRY L</t>
  </si>
  <si>
    <t>C00639666</t>
  </si>
  <si>
    <t>44 NEW CONCORD DRIVE</t>
  </si>
  <si>
    <t>MENTOR</t>
  </si>
  <si>
    <t>H8OH14152</t>
  </si>
  <si>
    <t>RAJIAH, JAMES</t>
  </si>
  <si>
    <t>C00674374</t>
  </si>
  <si>
    <t>1588 ARNDALE RD</t>
  </si>
  <si>
    <t>STOW</t>
  </si>
  <si>
    <t>James Germalic</t>
  </si>
  <si>
    <t>H8OH15134</t>
  </si>
  <si>
    <t>NEAL, RICK</t>
  </si>
  <si>
    <t>C00652651</t>
  </si>
  <si>
    <t>982 JAEGER STREET</t>
  </si>
  <si>
    <t>H8OH16140</t>
  </si>
  <si>
    <t>DENT, MARK</t>
  </si>
  <si>
    <t>C00660506</t>
  </si>
  <si>
    <t>247 CLARK STREET</t>
  </si>
  <si>
    <t>BEREA</t>
  </si>
  <si>
    <t>Mark DeSaulnier</t>
  </si>
  <si>
    <t>H8OH16181</t>
  </si>
  <si>
    <t>MULLOY, TJ</t>
  </si>
  <si>
    <t>C00662080</t>
  </si>
  <si>
    <t>PO BOX 26083</t>
  </si>
  <si>
    <t>FAIRVIEW PARK</t>
  </si>
  <si>
    <t>H8OK01124</t>
  </si>
  <si>
    <t>COLEMAN, ANDY</t>
  </si>
  <si>
    <t>C00630954</t>
  </si>
  <si>
    <t>13996 E 103RD PL N</t>
  </si>
  <si>
    <t>OWASSO</t>
  </si>
  <si>
    <t>H8OK01140</t>
  </si>
  <si>
    <t>STOCKSTILL, DANNY</t>
  </si>
  <si>
    <t>C00632737</t>
  </si>
  <si>
    <t>8813 S 72ND E AVE</t>
  </si>
  <si>
    <t>H8OK01165</t>
  </si>
  <si>
    <t>HARRIS, TIM</t>
  </si>
  <si>
    <t>C00637777</t>
  </si>
  <si>
    <t>3701 S HARVARD AVENUE #345</t>
  </si>
  <si>
    <t>H8OK01173</t>
  </si>
  <si>
    <t>GILPIN, TIM</t>
  </si>
  <si>
    <t>C00672931</t>
  </si>
  <si>
    <t>2524 E 19TH ST</t>
  </si>
  <si>
    <t>H8OK01181</t>
  </si>
  <si>
    <t>DOUGLAS, AMANDA</t>
  </si>
  <si>
    <t>C00674705</t>
  </si>
  <si>
    <t>P.O. BOX 3466</t>
  </si>
  <si>
    <t>H8OK02148</t>
  </si>
  <si>
    <t>NICHOLS, JASON</t>
  </si>
  <si>
    <t>C00660977</t>
  </si>
  <si>
    <t>PO BOX 597</t>
  </si>
  <si>
    <t>TAHLEQUAH</t>
  </si>
  <si>
    <t>H8OK02163</t>
  </si>
  <si>
    <t>MCINTOSH, ELIJAH</t>
  </si>
  <si>
    <t>C00674853</t>
  </si>
  <si>
    <t>12885 W MOSSY OAK LN</t>
  </si>
  <si>
    <t>Elijah Cummings</t>
  </si>
  <si>
    <t>H8OK02197</t>
  </si>
  <si>
    <t>CASTALDO, RICHARD MICHAEL</t>
  </si>
  <si>
    <t>C00744474</t>
  </si>
  <si>
    <t>15 STATE PARK</t>
  </si>
  <si>
    <t>APT 1</t>
  </si>
  <si>
    <t>GROVE</t>
  </si>
  <si>
    <t>H8OK03047</t>
  </si>
  <si>
    <t>ROBBINS, FRANKIE LEE</t>
  </si>
  <si>
    <t>C00682484</t>
  </si>
  <si>
    <t>118 FIR DR</t>
  </si>
  <si>
    <t>MEDFORD</t>
  </si>
  <si>
    <t>H8OK03062</t>
  </si>
  <si>
    <t>THIBODEAUX, MURRAY MARK</t>
  </si>
  <si>
    <t>C00668053</t>
  </si>
  <si>
    <t>6249 N 66TH WEST AVE</t>
  </si>
  <si>
    <t>Mark Leyva</t>
  </si>
  <si>
    <t>H8OK04078</t>
  </si>
  <si>
    <t>GIPSON, FRED ALLEN</t>
  </si>
  <si>
    <t>C00675405</t>
  </si>
  <si>
    <t>3317 COTSWOLD COMMONS</t>
  </si>
  <si>
    <t>NORMAN</t>
  </si>
  <si>
    <t>H8OK04086</t>
  </si>
  <si>
    <t>KLUTTS, ROXANN M.</t>
  </si>
  <si>
    <t>C00676825</t>
  </si>
  <si>
    <t>2751 24TH AVE NW #342</t>
  </si>
  <si>
    <t>Lisa M. Ring</t>
  </si>
  <si>
    <t>H8OK05141</t>
  </si>
  <si>
    <t>FIELDS, GWENDOLYN</t>
  </si>
  <si>
    <t>C00669648</t>
  </si>
  <si>
    <t>200 N HARVEY AVE</t>
  </si>
  <si>
    <t>OKLAHOMA CITY</t>
  </si>
  <si>
    <t>H8OR01213</t>
  </si>
  <si>
    <t>HOFER, RICHARD WILLIAM</t>
  </si>
  <si>
    <t>OR</t>
  </si>
  <si>
    <t>C00667030</t>
  </si>
  <si>
    <t>1838 ROSE HEDGE COURT</t>
  </si>
  <si>
    <t>VERNONIA</t>
  </si>
  <si>
    <t>H8OR01221</t>
  </si>
  <si>
    <t>GRIFFITH, GEORGE</t>
  </si>
  <si>
    <t>C00673699</t>
  </si>
  <si>
    <t>PO BOX 80461</t>
  </si>
  <si>
    <t>PORTLAND</t>
  </si>
  <si>
    <t>H. Morgan Griffith</t>
  </si>
  <si>
    <t>H8OR02187</t>
  </si>
  <si>
    <t>MASON, RAZ</t>
  </si>
  <si>
    <t>C00719427</t>
  </si>
  <si>
    <t>418 W 15TH ST</t>
  </si>
  <si>
    <t>THE DALLES</t>
  </si>
  <si>
    <t>H8OR03078</t>
  </si>
  <si>
    <t>HAFNER, ERIC</t>
  </si>
  <si>
    <t>C00674895</t>
  </si>
  <si>
    <t>1001 FISCHER BLVD</t>
  </si>
  <si>
    <t>UNIT 155</t>
  </si>
  <si>
    <t>TOMS RIVER</t>
  </si>
  <si>
    <t>Eric P. Fisher</t>
  </si>
  <si>
    <t>H8OR04142</t>
  </si>
  <si>
    <t>BOICE, COURT</t>
  </si>
  <si>
    <t>C00677609</t>
  </si>
  <si>
    <t>23869 SPUD RD.</t>
  </si>
  <si>
    <t>P.O. BOX 643</t>
  </si>
  <si>
    <t>GOLD BEACH</t>
  </si>
  <si>
    <t>Robert Corriher</t>
  </si>
  <si>
    <t>H8OR04159</t>
  </si>
  <si>
    <t>ARCANGEL, DANIEL R</t>
  </si>
  <si>
    <t>C00677435</t>
  </si>
  <si>
    <t>168 ASH CREEK DR E</t>
  </si>
  <si>
    <t>MONMOUTH</t>
  </si>
  <si>
    <t>H8OR04175</t>
  </si>
  <si>
    <t>STREK, STEFAN G</t>
  </si>
  <si>
    <t>C00678771</t>
  </si>
  <si>
    <t>2292 KINCAID ST</t>
  </si>
  <si>
    <t>EUGENE</t>
  </si>
  <si>
    <t>H8OR05198</t>
  </si>
  <si>
    <t>CALLAHAN, MARK ALLEN</t>
  </si>
  <si>
    <t>C00651562</t>
  </si>
  <si>
    <t>PO BOX 651</t>
  </si>
  <si>
    <t>OREGON CITY</t>
  </si>
  <si>
    <t>H8PA00023</t>
  </si>
  <si>
    <t>BROCK, RUEBEN</t>
  </si>
  <si>
    <t>C00659649</t>
  </si>
  <si>
    <t>1406 YORKTOWN DR</t>
  </si>
  <si>
    <t xml:space="preserve">LAWRENCE </t>
  </si>
  <si>
    <t>Ken Buck</t>
  </si>
  <si>
    <t>H8PA01153</t>
  </si>
  <si>
    <t>BRADY, ROBERT A</t>
  </si>
  <si>
    <t>C00333740</t>
  </si>
  <si>
    <t>206 CANNON HOUSE OFFICE BLDG</t>
  </si>
  <si>
    <t>Robert R. Raymond</t>
  </si>
  <si>
    <t>H8PA01245</t>
  </si>
  <si>
    <t>LAWRENCE, MICHELE</t>
  </si>
  <si>
    <t>C00664060</t>
  </si>
  <si>
    <t>2553 E NORRIS ST</t>
  </si>
  <si>
    <t>H8PA01252</t>
  </si>
  <si>
    <t>SINGLETARY, WILLIE FLOYD</t>
  </si>
  <si>
    <t>C00665810</t>
  </si>
  <si>
    <t>4700 CITY AVE</t>
  </si>
  <si>
    <t>APT 9103</t>
  </si>
  <si>
    <t>H8PA03118</t>
  </si>
  <si>
    <t>SKIBO, BRIAN</t>
  </si>
  <si>
    <t>C00637595</t>
  </si>
  <si>
    <t>991 NANTUCKET DR</t>
  </si>
  <si>
    <t>HERMITAGE</t>
  </si>
  <si>
    <t>H8PA03126</t>
  </si>
  <si>
    <t>RIEGER, CHRIS</t>
  </si>
  <si>
    <t>C00649681</t>
  </si>
  <si>
    <t>720 KILBUCK DRIVE</t>
  </si>
  <si>
    <t>CRANBERRY TOWNSHIP</t>
  </si>
  <si>
    <t>H8PA04090</t>
  </si>
  <si>
    <t>SCOTT, GEORGE</t>
  </si>
  <si>
    <t>C00640961</t>
  </si>
  <si>
    <t>11 CLEARVIEW ROAD</t>
  </si>
  <si>
    <t>DILLSBURG</t>
  </si>
  <si>
    <t>George B__Scott</t>
  </si>
  <si>
    <t>H8PA04108</t>
  </si>
  <si>
    <t>CORBIN-JOHNSON, SHAVONNIA</t>
  </si>
  <si>
    <t>C00657189</t>
  </si>
  <si>
    <t>2440 SUTTON RD</t>
  </si>
  <si>
    <t>YORK</t>
  </si>
  <si>
    <t>H8PA05212</t>
  </si>
  <si>
    <t>JODUN, WADE</t>
  </si>
  <si>
    <t>C00664078</t>
  </si>
  <si>
    <t>335 WILLOW LANE</t>
  </si>
  <si>
    <t>MILL HALL</t>
  </si>
  <si>
    <t>H8PA05246</t>
  </si>
  <si>
    <t>WERTIME, DAVID</t>
  </si>
  <si>
    <t>C00670992</t>
  </si>
  <si>
    <t>118 WINCHESTER ROAD</t>
  </si>
  <si>
    <t>MERION STATION</t>
  </si>
  <si>
    <t>H8PA05261</t>
  </si>
  <si>
    <t>ARATA, LARRY V MR. III</t>
  </si>
  <si>
    <t>C00670646</t>
  </si>
  <si>
    <t>120R EDGEWOOD ROAD</t>
  </si>
  <si>
    <t>H8PA05279</t>
  </si>
  <si>
    <t>KIRKLAND, THADDEUS</t>
  </si>
  <si>
    <t>C00671867</t>
  </si>
  <si>
    <t>1027-1/2 W. 8TH STREET</t>
  </si>
  <si>
    <t>CHESTER</t>
  </si>
  <si>
    <t>H8PA05295</t>
  </si>
  <si>
    <t>KIM, PEARL</t>
  </si>
  <si>
    <t>C00673681</t>
  </si>
  <si>
    <t>A301 SUMMIT DRIVE</t>
  </si>
  <si>
    <t>BRYN MAWR</t>
  </si>
  <si>
    <t>Kim Schrier</t>
  </si>
  <si>
    <t>H8PA06095</t>
  </si>
  <si>
    <t>MASTERS, PAUL MICHAEL DREXEL UNI JR</t>
  </si>
  <si>
    <t>C00666651</t>
  </si>
  <si>
    <t>112 SOUTH CEDAR HOLLOW ROAD</t>
  </si>
  <si>
    <t>PAOLI</t>
  </si>
  <si>
    <t>H8PA07093</t>
  </si>
  <si>
    <t>MCGINTY, JOHN</t>
  </si>
  <si>
    <t>C00630590</t>
  </si>
  <si>
    <t>1233 S MARSHALL ST</t>
  </si>
  <si>
    <t>H8PA07101</t>
  </si>
  <si>
    <t>MUROFF, DANIEL</t>
  </si>
  <si>
    <t>C00636563</t>
  </si>
  <si>
    <t>207 AVIAN ALLEY</t>
  </si>
  <si>
    <t>MEDIA</t>
  </si>
  <si>
    <t>H8PA07168</t>
  </si>
  <si>
    <t>CHAUNCEY, SHELLY WILSON</t>
  </si>
  <si>
    <t>C00666438</t>
  </si>
  <si>
    <t>547 CONCORD RD</t>
  </si>
  <si>
    <t>GLEN MILLS</t>
  </si>
  <si>
    <t>H8PA07192</t>
  </si>
  <si>
    <t>MCCAULEY, GREGORY MICHAEL</t>
  </si>
  <si>
    <t>C00668400</t>
  </si>
  <si>
    <t>5 FAIR HILL DRIVE</t>
  </si>
  <si>
    <t>P.O.BOX 115</t>
  </si>
  <si>
    <t>Gregory Michael  Mccauley Sr.</t>
  </si>
  <si>
    <t>H8PA07226</t>
  </si>
  <si>
    <t>BOYLE, DANIEL</t>
  </si>
  <si>
    <t>C00669457</t>
  </si>
  <si>
    <t>P.O. BOX 3</t>
  </si>
  <si>
    <t>H8PA07234</t>
  </si>
  <si>
    <t>CRAIG, CHRISTINE E</t>
  </si>
  <si>
    <t>C00670901</t>
  </si>
  <si>
    <t>3546 BRISTOL CIR W</t>
  </si>
  <si>
    <t>E STROUDSBURG</t>
  </si>
  <si>
    <t>Christine Brown</t>
  </si>
  <si>
    <t>H8PA07309</t>
  </si>
  <si>
    <t>SHUPE, LEWIS ARTHUR</t>
  </si>
  <si>
    <t>C00690859</t>
  </si>
  <si>
    <t>1101 HAMILTON ST #158A</t>
  </si>
  <si>
    <t xml:space="preserve">ALLENTOWN </t>
  </si>
  <si>
    <t>H8PA08174</t>
  </si>
  <si>
    <t>WALLACE, HENRY SCOTT</t>
  </si>
  <si>
    <t>C00667097</t>
  </si>
  <si>
    <t>POB 1287</t>
  </si>
  <si>
    <t>DOYLESTOWN</t>
  </si>
  <si>
    <t>Henry Scott__Wallace</t>
  </si>
  <si>
    <t>H8PA09024</t>
  </si>
  <si>
    <t>EICHELBERGER, JOHN H. JR.</t>
  </si>
  <si>
    <t>C00666529</t>
  </si>
  <si>
    <t>643 HILLSIDE VIEW DRIVE</t>
  </si>
  <si>
    <t>DUNCANSVILLE</t>
  </si>
  <si>
    <t>H8PA09032</t>
  </si>
  <si>
    <t>REED, DAVE</t>
  </si>
  <si>
    <t>C00666883</t>
  </si>
  <si>
    <t>192 VALLEY ROAD</t>
  </si>
  <si>
    <t>INDIANA</t>
  </si>
  <si>
    <t>Dave Moore</t>
  </si>
  <si>
    <t>H8PA09065</t>
  </si>
  <si>
    <t>BOSER, SUSAN</t>
  </si>
  <si>
    <t>C00670364</t>
  </si>
  <si>
    <t>830 WHITE FARM RD</t>
  </si>
  <si>
    <t>Susan W. Brooks</t>
  </si>
  <si>
    <t>H8PA09073</t>
  </si>
  <si>
    <t>HALCOVAGE, GEORGE F. JR.</t>
  </si>
  <si>
    <t>C00673558</t>
  </si>
  <si>
    <t>1282 OAK TERRACE</t>
  </si>
  <si>
    <t>POTTSVILLE</t>
  </si>
  <si>
    <t>H8PA10170</t>
  </si>
  <si>
    <t>HERSCHEL, JUDITH L</t>
  </si>
  <si>
    <t>C00648618</t>
  </si>
  <si>
    <t>6223 LAKEVIEW RD</t>
  </si>
  <si>
    <t>SUSQUEHANNA</t>
  </si>
  <si>
    <t>Christopher H. Smith</t>
  </si>
  <si>
    <t>H8PA10188</t>
  </si>
  <si>
    <t>MCLINKO, DOUG</t>
  </si>
  <si>
    <t>C00661900</t>
  </si>
  <si>
    <t>1167 RED ROCK ROAD</t>
  </si>
  <si>
    <t>WYSOX</t>
  </si>
  <si>
    <t>H8PA10204</t>
  </si>
  <si>
    <t>FEIGL-DING, ERIC</t>
  </si>
  <si>
    <t>C00671107</t>
  </si>
  <si>
    <t>407 N. FRONT ST.</t>
  </si>
  <si>
    <t>HARRISBURG</t>
  </si>
  <si>
    <t>H8PA11053</t>
  </si>
  <si>
    <t>HOWE, ROBERT ALAN</t>
  </si>
  <si>
    <t>C00639955</t>
  </si>
  <si>
    <t>528 N. BEDFORD ST.</t>
  </si>
  <si>
    <t>CARLISLE</t>
  </si>
  <si>
    <t>H8PA11079</t>
  </si>
  <si>
    <t>SHECKTOR, ANDREW</t>
  </si>
  <si>
    <t>C00633933</t>
  </si>
  <si>
    <t>1308 FAIRVIEW AVENUE</t>
  </si>
  <si>
    <t>BERWICK</t>
  </si>
  <si>
    <t>H8PA11095</t>
  </si>
  <si>
    <t>WOLFF, DENNY</t>
  </si>
  <si>
    <t>C00658328</t>
  </si>
  <si>
    <t>PO BOX 528</t>
  </si>
  <si>
    <t>Dennis__Wolff</t>
  </si>
  <si>
    <t>H8PA11111</t>
  </si>
  <si>
    <t>BEILER, CHET</t>
  </si>
  <si>
    <t>C00675157</t>
  </si>
  <si>
    <t>1921 FRUITVILLE PIKE</t>
  </si>
  <si>
    <t>H8PA11129</t>
  </si>
  <si>
    <t>LASALA, MICHAEL THOMAS MR.</t>
  </si>
  <si>
    <t>C00678219</t>
  </si>
  <si>
    <t>5 SYCAMORE CIRCLE</t>
  </si>
  <si>
    <t>LITITZ</t>
  </si>
  <si>
    <t>H8PA12069</t>
  </si>
  <si>
    <t>PRIGG, THOMAS LEE</t>
  </si>
  <si>
    <t>C00634139</t>
  </si>
  <si>
    <t>9017 WOODVIEW DR</t>
  </si>
  <si>
    <t>H8PA12101</t>
  </si>
  <si>
    <t>LINSENMAYER, RAYMOND</t>
  </si>
  <si>
    <t>C00661066</t>
  </si>
  <si>
    <t>853 BEACON LANE</t>
  </si>
  <si>
    <t>H8PA13091</t>
  </si>
  <si>
    <t>FAUST, GREGORY</t>
  </si>
  <si>
    <t>C00627539</t>
  </si>
  <si>
    <t>310 SAW MILL LANE</t>
  </si>
  <si>
    <t>APT 7B</t>
  </si>
  <si>
    <t>HORSHAM</t>
  </si>
  <si>
    <t>H8PA13109</t>
  </si>
  <si>
    <t>HART, KRISTOPHER</t>
  </si>
  <si>
    <t>C00655126</t>
  </si>
  <si>
    <t>1516 BETHLEHEM PIKE</t>
  </si>
  <si>
    <t>FLOURTOWN</t>
  </si>
  <si>
    <t>H8PA13133</t>
  </si>
  <si>
    <t>OTTAWAY, BRENT M</t>
  </si>
  <si>
    <t>C00674887</t>
  </si>
  <si>
    <t>212 QUINCE COURT</t>
  </si>
  <si>
    <t>Brent M__Ottaway</t>
  </si>
  <si>
    <t>H8PA13141</t>
  </si>
  <si>
    <t>WASHABAUGH, BERNARD II</t>
  </si>
  <si>
    <t>C00677765</t>
  </si>
  <si>
    <t>500 BRUMBAUGH AVENUE</t>
  </si>
  <si>
    <t>CHAMBERSBURG</t>
  </si>
  <si>
    <t>Leonard Schwartz</t>
  </si>
  <si>
    <t>H8PA14065</t>
  </si>
  <si>
    <t>BOERIO, BIBIANA</t>
  </si>
  <si>
    <t>C00675041</t>
  </si>
  <si>
    <t>PO BOX 469</t>
  </si>
  <si>
    <t>LATROBE</t>
  </si>
  <si>
    <t>Bibiana__Boerio</t>
  </si>
  <si>
    <t>H8PA15161</t>
  </si>
  <si>
    <t>LEINER, WILLIAM JR.</t>
  </si>
  <si>
    <t>C00640409</t>
  </si>
  <si>
    <t>41 N 8TH STREET</t>
  </si>
  <si>
    <t>COPLAY</t>
  </si>
  <si>
    <t>Glenn William  Thompson Jr.</t>
  </si>
  <si>
    <t>H8PA15187</t>
  </si>
  <si>
    <t>EDWARDS, GREG</t>
  </si>
  <si>
    <t>C00654921</t>
  </si>
  <si>
    <t>6219 VISTA TERRACE</t>
  </si>
  <si>
    <t>H8PA15195</t>
  </si>
  <si>
    <t>MACKENZIE, RYAN EDWARD</t>
  </si>
  <si>
    <t>C00655175</t>
  </si>
  <si>
    <t>3192 BOYALSTON CIRCLE</t>
  </si>
  <si>
    <t>EMMAUS</t>
  </si>
  <si>
    <t>H8PA15237</t>
  </si>
  <si>
    <t>UEHLINGER, SCOTT</t>
  </si>
  <si>
    <t>C00658641</t>
  </si>
  <si>
    <t>P.O. BOX NR 6</t>
  </si>
  <si>
    <t>TOPTON</t>
  </si>
  <si>
    <t>Scott Cubbler</t>
  </si>
  <si>
    <t>H8PA15245</t>
  </si>
  <si>
    <t>NOTHSTEIN, MARTY MR.</t>
  </si>
  <si>
    <t>C00658583</t>
  </si>
  <si>
    <t>PO BOX 1</t>
  </si>
  <si>
    <t>Martin W__Nothstein</t>
  </si>
  <si>
    <t>H8PA15286</t>
  </si>
  <si>
    <t>DAVID, DAN</t>
  </si>
  <si>
    <t>C00665331</t>
  </si>
  <si>
    <t>120 KIMBERLY WAY</t>
  </si>
  <si>
    <t>HATFIELD</t>
  </si>
  <si>
    <t>H8PA16060</t>
  </si>
  <si>
    <t>GEORGE, JOHN</t>
  </si>
  <si>
    <t>C00648436</t>
  </si>
  <si>
    <t>36 DIANE AVENUE</t>
  </si>
  <si>
    <t>PR</t>
  </si>
  <si>
    <t>George Holding</t>
  </si>
  <si>
    <t>H8PA16078</t>
  </si>
  <si>
    <t>KING, JESSICA</t>
  </si>
  <si>
    <t>C00648774</t>
  </si>
  <si>
    <t>447 S SHIPPEN STREET</t>
  </si>
  <si>
    <t>Jessica__King</t>
  </si>
  <si>
    <t>H8PA16094</t>
  </si>
  <si>
    <t>BEEMAN, EBERT GORDAN</t>
  </si>
  <si>
    <t>C00689802</t>
  </si>
  <si>
    <t>3439 ADELAIDE DRIVE</t>
  </si>
  <si>
    <t>Ebert G Bill__Beeman</t>
  </si>
  <si>
    <t>H8PA17043</t>
  </si>
  <si>
    <t>OAKES, KEVIN</t>
  </si>
  <si>
    <t>C00639039</t>
  </si>
  <si>
    <t>55 WAYNE AVE</t>
  </si>
  <si>
    <t>HOMETOWN</t>
  </si>
  <si>
    <t>H8PA17050</t>
  </si>
  <si>
    <t>CHRIN, JOHN R</t>
  </si>
  <si>
    <t>C00640839</t>
  </si>
  <si>
    <t>P.O. BOX 310</t>
  </si>
  <si>
    <t>7198 SKYTOP MEADOW DRIVE</t>
  </si>
  <si>
    <t>SKYTOP</t>
  </si>
  <si>
    <t>H8PA18157</t>
  </si>
  <si>
    <t>SOLOMON, ROBERT</t>
  </si>
  <si>
    <t>C00649947</t>
  </si>
  <si>
    <t>108 SADDLE RIDGE DR</t>
  </si>
  <si>
    <t>OAKDALE</t>
  </si>
  <si>
    <t>H8PA18231</t>
  </si>
  <si>
    <t>SACCONE, RICK</t>
  </si>
  <si>
    <t>C00658708</t>
  </si>
  <si>
    <t>404 BOSTON HOLLOW ROAD</t>
  </si>
  <si>
    <t>ELIZABETH</t>
  </si>
  <si>
    <t>H8PA53014</t>
  </si>
  <si>
    <t>WEISS, RYAN</t>
  </si>
  <si>
    <t>C00669218</t>
  </si>
  <si>
    <t>1872 HUNTINGDON LANE</t>
  </si>
  <si>
    <t>H8RI01100</t>
  </si>
  <si>
    <t>DONOVAN, PATRICK J</t>
  </si>
  <si>
    <t>C00689018</t>
  </si>
  <si>
    <t>30 HARRISON AVE</t>
  </si>
  <si>
    <t>NEWPORT</t>
  </si>
  <si>
    <t>H8SC01124</t>
  </si>
  <si>
    <t>ARRINGTON, KATHERINE ELIZABETH</t>
  </si>
  <si>
    <t>C00653204</t>
  </si>
  <si>
    <t>308 SUMTER AVENUE</t>
  </si>
  <si>
    <t>SUMMERVILLE</t>
  </si>
  <si>
    <t>H8SC02106</t>
  </si>
  <si>
    <t>CARRIGAN, SEAN J MR.</t>
  </si>
  <si>
    <t>C00652321</t>
  </si>
  <si>
    <t>339 PEPPERBUSH COURT</t>
  </si>
  <si>
    <t>CHAPIN</t>
  </si>
  <si>
    <t>H8SC02114</t>
  </si>
  <si>
    <t>ROBERTSON, ANNABELLE</t>
  </si>
  <si>
    <t>C00661009</t>
  </si>
  <si>
    <t>44 GARNER SPRINGS COURT</t>
  </si>
  <si>
    <t>H8SC03070</t>
  </si>
  <si>
    <t>GEREN, MARY SMITH</t>
  </si>
  <si>
    <t>C00636696</t>
  </si>
  <si>
    <t>220 ANDALUSIAN TRAIL</t>
  </si>
  <si>
    <t>H8SC04219</t>
  </si>
  <si>
    <t>CHASTAIN, CHRISTOPHER NEIL</t>
  </si>
  <si>
    <t>C00664235</t>
  </si>
  <si>
    <t>7424 NORTH HIGHWAY 11</t>
  </si>
  <si>
    <t>WALHALLA</t>
  </si>
  <si>
    <t>H8SC04243</t>
  </si>
  <si>
    <t>RUFF, JONATHAN ALAN</t>
  </si>
  <si>
    <t>C00667980</t>
  </si>
  <si>
    <t>824 BEVERLY DR</t>
  </si>
  <si>
    <t>H8SC04268</t>
  </si>
  <si>
    <t>BROWN, JORDAN</t>
  </si>
  <si>
    <t>C00668749</t>
  </si>
  <si>
    <t>46 NAUTICAL DR</t>
  </si>
  <si>
    <t>GREER</t>
  </si>
  <si>
    <t>Jim Jordan</t>
  </si>
  <si>
    <t>H8SC04276</t>
  </si>
  <si>
    <t>HAMILTON, DANIEL KELLER WIL</t>
  </si>
  <si>
    <t>C00668269</t>
  </si>
  <si>
    <t>403 WOODS LAKE ROAD</t>
  </si>
  <si>
    <t>SUITE 100</t>
  </si>
  <si>
    <t>GREENVILLE</t>
  </si>
  <si>
    <t>H8SC04300</t>
  </si>
  <si>
    <t>BROWN, BRANDON PENDARVIS</t>
  </si>
  <si>
    <t>C00672162</t>
  </si>
  <si>
    <t>133 CHICK SPRINGS RD</t>
  </si>
  <si>
    <t>TAYLORS</t>
  </si>
  <si>
    <t>H8SC04318</t>
  </si>
  <si>
    <t>KIMBRELL, JOSHUA BRETT</t>
  </si>
  <si>
    <t>C00672899</t>
  </si>
  <si>
    <t>525 WOODRUFF RD</t>
  </si>
  <si>
    <t>H8SC04334</t>
  </si>
  <si>
    <t>MCCORKLE, WILLIAM</t>
  </si>
  <si>
    <t>C00673103</t>
  </si>
  <si>
    <t>403A MAPLETON DR.</t>
  </si>
  <si>
    <t>H8SC04342</t>
  </si>
  <si>
    <t>BRIGHT, LEE</t>
  </si>
  <si>
    <t>C00673525</t>
  </si>
  <si>
    <t>PO BOX 170583</t>
  </si>
  <si>
    <t>H8SC04367</t>
  </si>
  <si>
    <t>SANDERS, JUSTIN DAVID MR.</t>
  </si>
  <si>
    <t>C00673392</t>
  </si>
  <si>
    <t>17 IDLEWOOD DRIVE</t>
  </si>
  <si>
    <t>H8SC04375</t>
  </si>
  <si>
    <t>BROWN, STEPHEN H MR</t>
  </si>
  <si>
    <t>C00674879</t>
  </si>
  <si>
    <t>101 WALNUT TRACE COURT</t>
  </si>
  <si>
    <t>SIMPSONVILLE</t>
  </si>
  <si>
    <t>Steve Brown</t>
  </si>
  <si>
    <t>H8SC04391</t>
  </si>
  <si>
    <t>FURAY, GUY V MR.</t>
  </si>
  <si>
    <t>AMP</t>
  </si>
  <si>
    <t>C00674507</t>
  </si>
  <si>
    <t>PO BOX 5014</t>
  </si>
  <si>
    <t>Guy V Furay</t>
  </si>
  <si>
    <t>H8SC04409</t>
  </si>
  <si>
    <t>EPLEY, JAMES</t>
  </si>
  <si>
    <t>C00675009</t>
  </si>
  <si>
    <t>538 ABNER CREEK RD</t>
  </si>
  <si>
    <t>H8SC05133</t>
  </si>
  <si>
    <t>BLESDOE DVM, WILLIAM D</t>
  </si>
  <si>
    <t>C00630863</t>
  </si>
  <si>
    <t>128 PASTORALE DRIVE</t>
  </si>
  <si>
    <t>CHESNEE</t>
  </si>
  <si>
    <t>H8SC05174</t>
  </si>
  <si>
    <t>PARNELL, ARCHIE</t>
  </si>
  <si>
    <t>C00634709</t>
  </si>
  <si>
    <t>PO BOX 38</t>
  </si>
  <si>
    <t>SUMTER</t>
  </si>
  <si>
    <t>H8SC06107</t>
  </si>
  <si>
    <t>GRESSMANN, GERHARD RALF REV</t>
  </si>
  <si>
    <t>C00671990</t>
  </si>
  <si>
    <t>716 3RD STREET E</t>
  </si>
  <si>
    <t>ESTILL</t>
  </si>
  <si>
    <t>Gerhard R Gressmann</t>
  </si>
  <si>
    <t>H8SC07014</t>
  </si>
  <si>
    <t>JAMES, JON</t>
  </si>
  <si>
    <t>C00637033</t>
  </si>
  <si>
    <t>581 CALHOUN DR</t>
  </si>
  <si>
    <t>GARDEN CITY</t>
  </si>
  <si>
    <t>H8SC07022</t>
  </si>
  <si>
    <t>C00648022</t>
  </si>
  <si>
    <t>1109 NICHOLS ROAD</t>
  </si>
  <si>
    <t>GALIVANTS FERRY</t>
  </si>
  <si>
    <t>H8SC07030</t>
  </si>
  <si>
    <t>RAY, JOHNNY ALLEN</t>
  </si>
  <si>
    <t>C00653105</t>
  </si>
  <si>
    <t>4673 ELY TRAIL</t>
  </si>
  <si>
    <t>MYRTLE BEACH</t>
  </si>
  <si>
    <t>H8SC07048</t>
  </si>
  <si>
    <t>FISCHER, BRUCE DR.</t>
  </si>
  <si>
    <t>C00654160</t>
  </si>
  <si>
    <t>1026 SNOWBERRY DR.</t>
  </si>
  <si>
    <t>LONGS</t>
  </si>
  <si>
    <t>H8SC07055</t>
  </si>
  <si>
    <t>HOPKINS, WILLIAM E. JR.</t>
  </si>
  <si>
    <t>C00670414</t>
  </si>
  <si>
    <t>PO BOX 1977</t>
  </si>
  <si>
    <t>PAWLEYS ISLAND</t>
  </si>
  <si>
    <t>H8SD01063</t>
  </si>
  <si>
    <t>KREBS, SHANTEL</t>
  </si>
  <si>
    <t>C00634923</t>
  </si>
  <si>
    <t>PO BOX 286</t>
  </si>
  <si>
    <t>H8SD01097</t>
  </si>
  <si>
    <t>BJORKMAN, TIMOTHY W MR.</t>
  </si>
  <si>
    <t>C00650226</t>
  </si>
  <si>
    <t>441 W. ASH ST.</t>
  </si>
  <si>
    <t>CANISTOTA</t>
  </si>
  <si>
    <t>Tim Bjorkman</t>
  </si>
  <si>
    <t>H8SD01105</t>
  </si>
  <si>
    <t>HENDRICKSON, GEORGE</t>
  </si>
  <si>
    <t>C00666057</t>
  </si>
  <si>
    <t>2522 W. 41ST STREET #101</t>
  </si>
  <si>
    <t>George D. Hendrickson</t>
  </si>
  <si>
    <t>H8TN01079</t>
  </si>
  <si>
    <t>OLSEN, MARTIN</t>
  </si>
  <si>
    <t>C00653253</t>
  </si>
  <si>
    <t>805 N MOUNTAIN VIEW CIRCLE</t>
  </si>
  <si>
    <t>JOHNSON CITY</t>
  </si>
  <si>
    <t>H8TN02069</t>
  </si>
  <si>
    <t>DUNCAN, JOHN J REP. JR.</t>
  </si>
  <si>
    <t>C00229104</t>
  </si>
  <si>
    <t>12103 BUTTERNUT CIRCLE</t>
  </si>
  <si>
    <t>John J. McCann Jr.</t>
  </si>
  <si>
    <t>H8TN02127</t>
  </si>
  <si>
    <t>MATLOCK, JAMES LLOYD</t>
  </si>
  <si>
    <t>C00652396</t>
  </si>
  <si>
    <t>190 MATLOCK ROAD</t>
  </si>
  <si>
    <t>LENOIR CITY</t>
  </si>
  <si>
    <t>Lloyd Dunn</t>
  </si>
  <si>
    <t>H8TN02135</t>
  </si>
  <si>
    <t>FULLINGTON, BRAD</t>
  </si>
  <si>
    <t>C00653758</t>
  </si>
  <si>
    <t>P.O. BOX 71071</t>
  </si>
  <si>
    <t>Brian Ellison</t>
  </si>
  <si>
    <t>H8TN02184</t>
  </si>
  <si>
    <t>WHITMIRE, MARC</t>
  </si>
  <si>
    <t>C00657494</t>
  </si>
  <si>
    <t>3234 BARTON STREET</t>
  </si>
  <si>
    <t>H8TN02192</t>
  </si>
  <si>
    <t>SAMPLES, WILLIAM</t>
  </si>
  <si>
    <t>C00659268</t>
  </si>
  <si>
    <t>4815 KINGSTON PIKE</t>
  </si>
  <si>
    <t>Greg Samples</t>
  </si>
  <si>
    <t>H8TN02200</t>
  </si>
  <si>
    <t>EMERT, JASON</t>
  </si>
  <si>
    <t>C00659623</t>
  </si>
  <si>
    <t>P.O. BOX 544</t>
  </si>
  <si>
    <t>Jason Smith</t>
  </si>
  <si>
    <t>H8TN02234</t>
  </si>
  <si>
    <t>MCSTAY, JOHN DR</t>
  </si>
  <si>
    <t>C00675496</t>
  </si>
  <si>
    <t>8102 GATEKEEPER WAY</t>
  </si>
  <si>
    <t>H8TN02242</t>
  </si>
  <si>
    <t>HAMBLIN, HANK</t>
  </si>
  <si>
    <t>C00671339</t>
  </si>
  <si>
    <t>428 OAK RUN LN</t>
  </si>
  <si>
    <t>LAFOLLETTE</t>
  </si>
  <si>
    <t>H8TN03190</t>
  </si>
  <si>
    <t>SHEVLIN, HAROLD ELWOOD</t>
  </si>
  <si>
    <t>C00637801</t>
  </si>
  <si>
    <t>4130 E FREEDOM CIR</t>
  </si>
  <si>
    <t>OOLTEWAH</t>
  </si>
  <si>
    <t>Harold ""Hal"" Rogers</t>
  </si>
  <si>
    <t>H8TN03208</t>
  </si>
  <si>
    <t>MITCHELL, DANIELLE DR.</t>
  </si>
  <si>
    <t>C00641001</t>
  </si>
  <si>
    <t>HIXSON</t>
  </si>
  <si>
    <t>H8TN03216</t>
  </si>
  <si>
    <t>MASSENGALE, JEREMY MR.</t>
  </si>
  <si>
    <t>C00673897</t>
  </si>
  <si>
    <t>3901 REDBUD DRIVE NW</t>
  </si>
  <si>
    <t>H8TN04081</t>
  </si>
  <si>
    <t>MADDUX, DAVID JACKSON</t>
  </si>
  <si>
    <t>C00637413</t>
  </si>
  <si>
    <t>155 OLD CHARLESTON ROAD NE</t>
  </si>
  <si>
    <t>H8TN04099</t>
  </si>
  <si>
    <t>PHILLIPS, MARIAH NICOLE</t>
  </si>
  <si>
    <t>C00639641</t>
  </si>
  <si>
    <t>1332 DODD TRAIL</t>
  </si>
  <si>
    <t>Mariah Phillips</t>
  </si>
  <si>
    <t>H8TN04123</t>
  </si>
  <si>
    <t>STEELE, RUSSELL WAYNE MR.</t>
  </si>
  <si>
    <t>C00687590</t>
  </si>
  <si>
    <t>10 R.D. WILLIAMS CIRCLE</t>
  </si>
  <si>
    <t>APT. 3</t>
  </si>
  <si>
    <t>H8TN05294</t>
  </si>
  <si>
    <t>DEAN, GLEN MR</t>
  </si>
  <si>
    <t>C00676205</t>
  </si>
  <si>
    <t>557 MOUNT PLEASANT ROAD</t>
  </si>
  <si>
    <t>KINGSTON SPRINGS</t>
  </si>
  <si>
    <t>H8TN06086</t>
  </si>
  <si>
    <t>MATHENY, JUDD</t>
  </si>
  <si>
    <t>C00650671</t>
  </si>
  <si>
    <t>PO BOX 1446</t>
  </si>
  <si>
    <t>TULLAHOMA</t>
  </si>
  <si>
    <t>H8TN06128</t>
  </si>
  <si>
    <t>BARLOW, DAWN</t>
  </si>
  <si>
    <t>C00671263</t>
  </si>
  <si>
    <t>1182 OAK HILL ROAD</t>
  </si>
  <si>
    <t>RICKMAN</t>
  </si>
  <si>
    <t>Dawn Barlow</t>
  </si>
  <si>
    <t>H8TN06136</t>
  </si>
  <si>
    <t>BRANDON, STEPHEN</t>
  </si>
  <si>
    <t>C00671354</t>
  </si>
  <si>
    <t>P.O. BOX 364</t>
  </si>
  <si>
    <t>H8TN06151</t>
  </si>
  <si>
    <t>VIVIO, LAVERN</t>
  </si>
  <si>
    <t>C00674457</t>
  </si>
  <si>
    <t>2796 LAWRENCE LANE</t>
  </si>
  <si>
    <t>Emanuel Cleaver, II</t>
  </si>
  <si>
    <t>H8TN06177</t>
  </si>
  <si>
    <t>HEFFERNAN, PETER</t>
  </si>
  <si>
    <t>C00681098</t>
  </si>
  <si>
    <t>110 OAKS DRIVE</t>
  </si>
  <si>
    <t>H8TN07068</t>
  </si>
  <si>
    <t>KANEW, JUSTIN</t>
  </si>
  <si>
    <t>C00638403</t>
  </si>
  <si>
    <t>6605 EDGEMOORE DR</t>
  </si>
  <si>
    <t>COLLEGE GROVE</t>
  </si>
  <si>
    <t>Justin Kanew</t>
  </si>
  <si>
    <t>H8TN07100</t>
  </si>
  <si>
    <t>REEL, MATT</t>
  </si>
  <si>
    <t>C00662866</t>
  </si>
  <si>
    <t>P.O. BOX 112</t>
  </si>
  <si>
    <t>CENTERVILLE</t>
  </si>
  <si>
    <t>H8TN08108</t>
  </si>
  <si>
    <t>BOATNER, JOHN BURKE JR</t>
  </si>
  <si>
    <t>286 BETTY JO LANE</t>
  </si>
  <si>
    <t>H8TN09106</t>
  </si>
  <si>
    <t>SMITH, KASANDRA LEE</t>
  </si>
  <si>
    <t>C00663971</t>
  </si>
  <si>
    <t>4533 LONG CREEK ROAD</t>
  </si>
  <si>
    <t>H8TX01051</t>
  </si>
  <si>
    <t>ROWJEE, ROSHIN</t>
  </si>
  <si>
    <t>C00657130</t>
  </si>
  <si>
    <t>PO BOX 150932</t>
  </si>
  <si>
    <t>LUFKIN</t>
  </si>
  <si>
    <t>H8TX02067</t>
  </si>
  <si>
    <t>LITTON, TODD CATLETT</t>
  </si>
  <si>
    <t>C00639526</t>
  </si>
  <si>
    <t>PO BOX 980874</t>
  </si>
  <si>
    <t>Todd Litton</t>
  </si>
  <si>
    <t>H8TX02075</t>
  </si>
  <si>
    <t>GIANUKOS, NIKOLUS DIMITRY</t>
  </si>
  <si>
    <t>C00640235</t>
  </si>
  <si>
    <t>5030 BAYOU VISTA DRIVE</t>
  </si>
  <si>
    <t>H8TX02083</t>
  </si>
  <si>
    <t>KHORASANI, ALI</t>
  </si>
  <si>
    <t>C00640342</t>
  </si>
  <si>
    <t>2001 WESTHEIMER RD.</t>
  </si>
  <si>
    <t># 339</t>
  </si>
  <si>
    <t>Jamie Raskin</t>
  </si>
  <si>
    <t>H8TX02091</t>
  </si>
  <si>
    <t>JONES, JIMMY DARNELL</t>
  </si>
  <si>
    <t>C00649905</t>
  </si>
  <si>
    <t>PO BOX 66612</t>
  </si>
  <si>
    <t>Jeff Jones</t>
  </si>
  <si>
    <t>H8TX02109</t>
  </si>
  <si>
    <t>WHITTAKER, MALCOLM EDWIN MR.</t>
  </si>
  <si>
    <t>C00657049</t>
  </si>
  <si>
    <t>2429 BISSONNET STREET</t>
  </si>
  <si>
    <t>#543</t>
  </si>
  <si>
    <t>B. Mark Walker</t>
  </si>
  <si>
    <t>H8TX02125</t>
  </si>
  <si>
    <t>WALKER, RICK</t>
  </si>
  <si>
    <t>C00660522</t>
  </si>
  <si>
    <t>4321 KINGWOOD DRIVE</t>
  </si>
  <si>
    <t>SUITE 164</t>
  </si>
  <si>
    <t>KINGWOOD</t>
  </si>
  <si>
    <t>H8TX02133</t>
  </si>
  <si>
    <t>PALMER, MICHAEL WAYNE MR.</t>
  </si>
  <si>
    <t>C00660621</t>
  </si>
  <si>
    <t>446 BROAD STREET</t>
  </si>
  <si>
    <t>WAVERLY</t>
  </si>
  <si>
    <t>H8TX02158</t>
  </si>
  <si>
    <t>MALIK, SILKY</t>
  </si>
  <si>
    <t>C00661587</t>
  </si>
  <si>
    <t>P.O. BOX 66661</t>
  </si>
  <si>
    <t>H8TX02174</t>
  </si>
  <si>
    <t>PARVIZIAN, HAMID</t>
  </si>
  <si>
    <t>C00663104</t>
  </si>
  <si>
    <t>1211 CHANTILLY LANE</t>
  </si>
  <si>
    <t>H8TX02182</t>
  </si>
  <si>
    <t>HAVENS, JONATHAN MR.</t>
  </si>
  <si>
    <t>C00662551</t>
  </si>
  <si>
    <t>2031 BRENTWOOD DR.</t>
  </si>
  <si>
    <t>Jahana Hayes</t>
  </si>
  <si>
    <t>H8TX02208</t>
  </si>
  <si>
    <t>SPIERS, JON P DR</t>
  </si>
  <si>
    <t>C00662775</t>
  </si>
  <si>
    <t>2368A RICE BLVD #601</t>
  </si>
  <si>
    <t>Aaron Swisher</t>
  </si>
  <si>
    <t>H8TX02232</t>
  </si>
  <si>
    <t>CUBBLER, SCOTT RALSTON MR.</t>
  </si>
  <si>
    <t>C00683375</t>
  </si>
  <si>
    <t>2831 MANILA LANE</t>
  </si>
  <si>
    <t>H8TX03131</t>
  </si>
  <si>
    <t>MASON, ROBERT CARTER</t>
  </si>
  <si>
    <t>C00635268</t>
  </si>
  <si>
    <t>2809 CREEK HOLLOW CT</t>
  </si>
  <si>
    <t>H8TX03149</t>
  </si>
  <si>
    <t>NIEDERKORN, DAVID</t>
  </si>
  <si>
    <t>C00661132</t>
  </si>
  <si>
    <t>508 WEST LOOKOUT DRIVE</t>
  </si>
  <si>
    <t>SUITE 14-1082</t>
  </si>
  <si>
    <t>RICHARDSON</t>
  </si>
  <si>
    <t>H8TX03156</t>
  </si>
  <si>
    <t>BELL, ADAM CLR NATION</t>
  </si>
  <si>
    <t>C00612796</t>
  </si>
  <si>
    <t>1778 W MCDERMOTT DR</t>
  </si>
  <si>
    <t>STE 102</t>
  </si>
  <si>
    <t>ALLEN</t>
  </si>
  <si>
    <t>Adrienne Bell</t>
  </si>
  <si>
    <t>H8TX04154</t>
  </si>
  <si>
    <t>DANIELS, SHOLDON MR.</t>
  </si>
  <si>
    <t>C00640805</t>
  </si>
  <si>
    <t>100 N. TRAVIS STREET</t>
  </si>
  <si>
    <t>SUITE 202</t>
  </si>
  <si>
    <t>SHERMAN</t>
  </si>
  <si>
    <t>H8TX04162</t>
  </si>
  <si>
    <t>KRANTZ, CATHERINE</t>
  </si>
  <si>
    <t>C00659813</t>
  </si>
  <si>
    <t>314A WEST LENNON DRIVE #191</t>
  </si>
  <si>
    <t>EMORY</t>
  </si>
  <si>
    <t>H8TX04170</t>
  </si>
  <si>
    <t>BETHEL JR, LANDER LOUIS</t>
  </si>
  <si>
    <t>C00663807</t>
  </si>
  <si>
    <t>1002 S CROCKETT</t>
  </si>
  <si>
    <t>Jennie Lou Leeder</t>
  </si>
  <si>
    <t>H8TX05086</t>
  </si>
  <si>
    <t>WOOD, DANNY EUGENE JR</t>
  </si>
  <si>
    <t>C00636860</t>
  </si>
  <si>
    <t>114 N ADELAIDE ST</t>
  </si>
  <si>
    <t>TERRELL</t>
  </si>
  <si>
    <t>H8TX05110</t>
  </si>
  <si>
    <t>DEEN, SAM ALAN</t>
  </si>
  <si>
    <t>C00661181</t>
  </si>
  <si>
    <t>106 ROLLING HILLS DR</t>
  </si>
  <si>
    <t>Alan Lowenthal</t>
  </si>
  <si>
    <t>H8TX05151</t>
  </si>
  <si>
    <t>WILLIAMS, DAVID STUART</t>
  </si>
  <si>
    <t>C00666560</t>
  </si>
  <si>
    <t>1401 WOODLAND HILLS DRIVE</t>
  </si>
  <si>
    <t>H8TX06183</t>
  </si>
  <si>
    <t>SANCHEZ, JANA LYNNE MS</t>
  </si>
  <si>
    <t>C00631978</t>
  </si>
  <si>
    <t>PO BOX 2068</t>
  </si>
  <si>
    <t>WAXAHACHIE</t>
  </si>
  <si>
    <t>Jana Lynne Sanchez</t>
  </si>
  <si>
    <t>H8TX06241</t>
  </si>
  <si>
    <t>DANDRIDGE, JACQUES MR. JR</t>
  </si>
  <si>
    <t>C00663138</t>
  </si>
  <si>
    <t>317 E KENNEDALE PKWY</t>
  </si>
  <si>
    <t>PO BOX 632</t>
  </si>
  <si>
    <t>KENNEDALE</t>
  </si>
  <si>
    <t>Juan M. Hidalgo Jr.</t>
  </si>
  <si>
    <t>H8TX06266</t>
  </si>
  <si>
    <t>ELLZEY, JOHN KEVIN</t>
  </si>
  <si>
    <t>C00662932</t>
  </si>
  <si>
    <t>PO BOX 225</t>
  </si>
  <si>
    <t>H8TX07082</t>
  </si>
  <si>
    <t>BALAT, DAVID</t>
  </si>
  <si>
    <t>C00632943</t>
  </si>
  <si>
    <t>633 HARTMAN</t>
  </si>
  <si>
    <t>H8TX07090</t>
  </si>
  <si>
    <t>BUTLER, JOSHUA A</t>
  </si>
  <si>
    <t>C00635045</t>
  </si>
  <si>
    <t>1200 POST OAK BLVD</t>
  </si>
  <si>
    <t>UNIT 2611</t>
  </si>
  <si>
    <t>H8TX07116</t>
  </si>
  <si>
    <t>MOSER, LAURA</t>
  </si>
  <si>
    <t>C00638726</t>
  </si>
  <si>
    <t>2601 CASON</t>
  </si>
  <si>
    <t>Laura S. Potter</t>
  </si>
  <si>
    <t>H8TX08080</t>
  </si>
  <si>
    <t>DAVID, STEVEN</t>
  </si>
  <si>
    <t>C00648964</t>
  </si>
  <si>
    <t>11738 BRIAR CANYON CT.</t>
  </si>
  <si>
    <t>TOMBALL</t>
  </si>
  <si>
    <t>H8TX08106</t>
  </si>
  <si>
    <t>PRUITT, AUTRY</t>
  </si>
  <si>
    <t>C00657726</t>
  </si>
  <si>
    <t>27708 TOMBALL PKWY</t>
  </si>
  <si>
    <t>#1002</t>
  </si>
  <si>
    <t>H8TX09138</t>
  </si>
  <si>
    <t>ROGERS, LAKESHA DONYEIL</t>
  </si>
  <si>
    <t>C00672170</t>
  </si>
  <si>
    <t>7873 KENDALIA DR</t>
  </si>
  <si>
    <t>H8TX09146</t>
  </si>
  <si>
    <t>HERNANDEZ, BENJAMIN</t>
  </si>
  <si>
    <t>C00671149</t>
  </si>
  <si>
    <t>13026 SKYVIEW BEND DR.</t>
  </si>
  <si>
    <t>H8TX10128</t>
  </si>
  <si>
    <t>EDEN, MADELINE KATHERINE</t>
  </si>
  <si>
    <t>C00663708</t>
  </si>
  <si>
    <t>382 AKALOA DR</t>
  </si>
  <si>
    <t>BASTROP</t>
  </si>
  <si>
    <t>H8TX10136</t>
  </si>
  <si>
    <t>NELSON, KEVIN</t>
  </si>
  <si>
    <t>C00668145</t>
  </si>
  <si>
    <t>PO BOX 303129</t>
  </si>
  <si>
    <t>AUSTIN</t>
  </si>
  <si>
    <t>H8TX10144</t>
  </si>
  <si>
    <t>HARRIS, MATT</t>
  </si>
  <si>
    <t>C00660878</t>
  </si>
  <si>
    <t>PO BOX 10616</t>
  </si>
  <si>
    <t>H8TX11092</t>
  </si>
  <si>
    <t>CASAS, MASON</t>
  </si>
  <si>
    <t>C00636290</t>
  </si>
  <si>
    <t>310 NORTH BAKER ST</t>
  </si>
  <si>
    <t>GRANBURY</t>
  </si>
  <si>
    <t>H8TX11118</t>
  </si>
  <si>
    <t>PFALZGRAF, ERIC BRANDON</t>
  </si>
  <si>
    <t>C00656876</t>
  </si>
  <si>
    <t>5768 N CARTER AVE</t>
  </si>
  <si>
    <t>ODESSA</t>
  </si>
  <si>
    <t>H8TX12074</t>
  </si>
  <si>
    <t>ADIA, VANESSA MICHELLE</t>
  </si>
  <si>
    <t>C00635797</t>
  </si>
  <si>
    <t>7505 BUNKER CT</t>
  </si>
  <si>
    <t>BENBROOK</t>
  </si>
  <si>
    <t>Vanessa Adia</t>
  </si>
  <si>
    <t>H8TX12090</t>
  </si>
  <si>
    <t>LEDDY, JACOB</t>
  </si>
  <si>
    <t>C00661827</t>
  </si>
  <si>
    <t>2833 CROCKETT STREET</t>
  </si>
  <si>
    <t>SUITE 312</t>
  </si>
  <si>
    <t>FORT WORTH</t>
  </si>
  <si>
    <t>Jacob Leddy</t>
  </si>
  <si>
    <t>H8TX15051</t>
  </si>
  <si>
    <t>BRUEGGEMANN, DALE MR.</t>
  </si>
  <si>
    <t>C00658930</t>
  </si>
  <si>
    <t>P.O. BOX 1985</t>
  </si>
  <si>
    <t>SEGUIN</t>
  </si>
  <si>
    <t>Charlotte Bergmann</t>
  </si>
  <si>
    <t>H8TX16075</t>
  </si>
  <si>
    <t>LECLAIRE, NICOLE JENAE</t>
  </si>
  <si>
    <t>C00636787</t>
  </si>
  <si>
    <t>5223 MARBLE GATE LN</t>
  </si>
  <si>
    <t>H8TX16091</t>
  </si>
  <si>
    <t>GARCIA, ENRIQUE MR.</t>
  </si>
  <si>
    <t>C00720425</t>
  </si>
  <si>
    <t>3204 MONTANA AVENUE</t>
  </si>
  <si>
    <t>STE A</t>
  </si>
  <si>
    <t>Sylvia R. Garcia</t>
  </si>
  <si>
    <t>H8TX16117</t>
  </si>
  <si>
    <t>CARRILLO, JOHN RENE</t>
  </si>
  <si>
    <t>C00655100</t>
  </si>
  <si>
    <t>9333 SHAVER DR.</t>
  </si>
  <si>
    <t>John Ordille</t>
  </si>
  <si>
    <t>H8TX16133</t>
  </si>
  <si>
    <t>SEEBERGER, RICK</t>
  </si>
  <si>
    <t>REC</t>
  </si>
  <si>
    <t>C00662379</t>
  </si>
  <si>
    <t>6767 GATO ROAD</t>
  </si>
  <si>
    <t>H8TX16141</t>
  </si>
  <si>
    <t>CHAVEZ, NORMA PRISCILLA MS.</t>
  </si>
  <si>
    <t>C00663443</t>
  </si>
  <si>
    <t>824 BOLIVIA ST</t>
  </si>
  <si>
    <t>H8TX17123</t>
  </si>
  <si>
    <t>STURM, SCOTT 1974</t>
  </si>
  <si>
    <t>C00647867</t>
  </si>
  <si>
    <t>328 CARDINAL DRIVE</t>
  </si>
  <si>
    <t>NEW BRAUNFELS</t>
  </si>
  <si>
    <t>H8TX17131</t>
  </si>
  <si>
    <t>MANTEY, DALE S</t>
  </si>
  <si>
    <t>C00648105</t>
  </si>
  <si>
    <t>PO BOX 3181</t>
  </si>
  <si>
    <t>PFLUGERVILLE</t>
  </si>
  <si>
    <t>Alex X. Mooney</t>
  </si>
  <si>
    <t>H8TX18162</t>
  </si>
  <si>
    <t>PETERKA, JESSICA LEE</t>
  </si>
  <si>
    <t>C00638429</t>
  </si>
  <si>
    <t>24042 LESTERGATE DRIVE</t>
  </si>
  <si>
    <t>SPRING</t>
  </si>
  <si>
    <t>Jessica L. White</t>
  </si>
  <si>
    <t>H8TX19111</t>
  </si>
  <si>
    <t>LEVARIO, MIGUEL ANTONIO MR. PHD</t>
  </si>
  <si>
    <t>C00638353</t>
  </si>
  <si>
    <t>6217 KENOSHA DR</t>
  </si>
  <si>
    <t>LUBBOCK</t>
  </si>
  <si>
    <t>H8TX21141</t>
  </si>
  <si>
    <t>MELTON, RIXI</t>
  </si>
  <si>
    <t>C00634782</t>
  </si>
  <si>
    <t>2702 COATBRIDGE DRIVE</t>
  </si>
  <si>
    <t>H8TX21158</t>
  </si>
  <si>
    <t>CROWE, DERRICK CHAD MR.</t>
  </si>
  <si>
    <t>C00636613</t>
  </si>
  <si>
    <t>10932 MINT JULEP DR</t>
  </si>
  <si>
    <t>H8TX21174</t>
  </si>
  <si>
    <t>PERRI, CHRISTOPHER MICHAEL</t>
  </si>
  <si>
    <t>C00637876</t>
  </si>
  <si>
    <t>1504 WEST AVE</t>
  </si>
  <si>
    <t>H8TX21182</t>
  </si>
  <si>
    <t>WILSON, MARY E</t>
  </si>
  <si>
    <t>C00640474</t>
  </si>
  <si>
    <t>606 WEST LYNN</t>
  </si>
  <si>
    <t>#24</t>
  </si>
  <si>
    <t>H8TX21190</t>
  </si>
  <si>
    <t>KOPSER, JOSEPH</t>
  </si>
  <si>
    <t>C00641191</t>
  </si>
  <si>
    <t>PO BOX 701711</t>
  </si>
  <si>
    <t>H8TX21216</t>
  </si>
  <si>
    <t>ISAAC, JASON</t>
  </si>
  <si>
    <t>C00660274</t>
  </si>
  <si>
    <t>4301 W WILLIAM CANNON DRIVE</t>
  </si>
  <si>
    <t>STE B-150 PMB 274</t>
  </si>
  <si>
    <t>H8TX21224</t>
  </si>
  <si>
    <t>NARVAIZ, SUSAN</t>
  </si>
  <si>
    <t>C00660761</t>
  </si>
  <si>
    <t>1308 EAST COMMON STREET</t>
  </si>
  <si>
    <t>SUITE 205-54</t>
  </si>
  <si>
    <t>H8TX21232</t>
  </si>
  <si>
    <t>TURULLOLS-BONILLA, RICARDO MR</t>
  </si>
  <si>
    <t>C00660845</t>
  </si>
  <si>
    <t>1904 GENIVEIVE LA</t>
  </si>
  <si>
    <t>H8TX21257</t>
  </si>
  <si>
    <t>NEGLEY, WILLIAM W.</t>
  </si>
  <si>
    <t>C00661223</t>
  </si>
  <si>
    <t>PO BOX 90118</t>
  </si>
  <si>
    <t>William W. \Bill\ Fawell</t>
  </si>
  <si>
    <t>H8TX21273</t>
  </si>
  <si>
    <t>STOVALL, ROBERT</t>
  </si>
  <si>
    <t>C00661835</t>
  </si>
  <si>
    <t>P.O. BOX 460185</t>
  </si>
  <si>
    <t>H8TX21281</t>
  </si>
  <si>
    <t>KRAUSE, RYAN PATRICK</t>
  </si>
  <si>
    <t>C00662841</t>
  </si>
  <si>
    <t>26370 LEWIS RANCH ROAD</t>
  </si>
  <si>
    <t>H8TX21323</t>
  </si>
  <si>
    <t>POTEET, ALONZO MARCUS MR. III</t>
  </si>
  <si>
    <t>C00664680</t>
  </si>
  <si>
    <t>953 ESPERANZA TRAIL</t>
  </si>
  <si>
    <t>H8TX21349</t>
  </si>
  <si>
    <t>WARDLAW, PEGGY</t>
  </si>
  <si>
    <t>C00663856</t>
  </si>
  <si>
    <t>19910 PARK RANCH</t>
  </si>
  <si>
    <t>Gary Walkowicz</t>
  </si>
  <si>
    <t>H8TX22206</t>
  </si>
  <si>
    <t>PLUMMER, LETITIA</t>
  </si>
  <si>
    <t>C00639898</t>
  </si>
  <si>
    <t xml:space="preserve">10009 BROADWAY </t>
  </si>
  <si>
    <t>SUITE 107</t>
  </si>
  <si>
    <t>PEARLAND</t>
  </si>
  <si>
    <t>Lisa Remmer</t>
  </si>
  <si>
    <t>H8TX22248</t>
  </si>
  <si>
    <t>GREEN, JAMES</t>
  </si>
  <si>
    <t>C00665893</t>
  </si>
  <si>
    <t>6407 FAIRWOOD CREEK LANE</t>
  </si>
  <si>
    <t>SUGAR LAND</t>
  </si>
  <si>
    <t>H8TX22255</t>
  </si>
  <si>
    <t>NGUYEN, DANNY QUOC MR. CCIM</t>
  </si>
  <si>
    <t>C00659110</t>
  </si>
  <si>
    <t>16107 KENSINGTON DR.</t>
  </si>
  <si>
    <t>#260</t>
  </si>
  <si>
    <t>Danny K. Davis</t>
  </si>
  <si>
    <t>H8TX22263</t>
  </si>
  <si>
    <t>BROWN II, STEPHEN KEITH</t>
  </si>
  <si>
    <t>C00661579</t>
  </si>
  <si>
    <t>2700 LAKE OLYMPIA PARKWAY</t>
  </si>
  <si>
    <t>H8TX22271</t>
  </si>
  <si>
    <t>JOHNSON, MARGARITA RUIZ</t>
  </si>
  <si>
    <t>C00664805</t>
  </si>
  <si>
    <t>2113 LIMRICK DRIVE</t>
  </si>
  <si>
    <t>H8TX22297</t>
  </si>
  <si>
    <t>SWENY, SARA KELLEN MRS.</t>
  </si>
  <si>
    <t>C00671131</t>
  </si>
  <si>
    <t>10223 BROADWAY STREET</t>
  </si>
  <si>
    <t>SUITE P, #229</t>
  </si>
  <si>
    <t>Kellen Sweny</t>
  </si>
  <si>
    <t>H8TX23139</t>
  </si>
  <si>
    <t>TREVINO, RICARDO JOSE JR</t>
  </si>
  <si>
    <t>C00653915</t>
  </si>
  <si>
    <t>10809 WESTWOOD LOOP APT 852</t>
  </si>
  <si>
    <t>H8TX23147</t>
  </si>
  <si>
    <t>HULINGS, JAY</t>
  </si>
  <si>
    <t>C00654277</t>
  </si>
  <si>
    <t>1150 N LOOP 1604 W</t>
  </si>
  <si>
    <t>SUITE 108-230</t>
  </si>
  <si>
    <t>H8TX23154</t>
  </si>
  <si>
    <t>CANALES, JUDITH ANN</t>
  </si>
  <si>
    <t>C00655480</t>
  </si>
  <si>
    <t>1837 WILLOW CREEK</t>
  </si>
  <si>
    <t>EAGLE PASS</t>
  </si>
  <si>
    <t>Charles Anthony</t>
  </si>
  <si>
    <t>H8TX23170</t>
  </si>
  <si>
    <t>HILDT, ROBERT TRAVIS</t>
  </si>
  <si>
    <t>C00679761</t>
  </si>
  <si>
    <t>6141 FM 1343</t>
  </si>
  <si>
    <t>DEVINE</t>
  </si>
  <si>
    <t>H8TX24129</t>
  </si>
  <si>
    <t>IMHOFF, JOSHUA ANDREW</t>
  </si>
  <si>
    <t>C00663328</t>
  </si>
  <si>
    <t>371 GRAHAM DR.</t>
  </si>
  <si>
    <t>COPPELL</t>
  </si>
  <si>
    <t>H8TX25118</t>
  </si>
  <si>
    <t>GARVES, BEN</t>
  </si>
  <si>
    <t>C00638544</t>
  </si>
  <si>
    <t>12531 W STATE HIGHWAY 71</t>
  </si>
  <si>
    <t>NUM P1207</t>
  </si>
  <si>
    <t>BEE CAVE</t>
  </si>
  <si>
    <t>Garret Graves</t>
  </si>
  <si>
    <t>H8TX26090</t>
  </si>
  <si>
    <t>BIRKENSTOCK, VERONICA</t>
  </si>
  <si>
    <t>C00640953</t>
  </si>
  <si>
    <t>3245 MAIN STREET</t>
  </si>
  <si>
    <t>STE. 235 #370</t>
  </si>
  <si>
    <t>FRISCO</t>
  </si>
  <si>
    <t>Veronica Escobar</t>
  </si>
  <si>
    <t>H8TX26124</t>
  </si>
  <si>
    <t>FAGAN, LINSEY</t>
  </si>
  <si>
    <t>C00635870</t>
  </si>
  <si>
    <t>PO BOX 1374</t>
  </si>
  <si>
    <t>KELLER</t>
  </si>
  <si>
    <t>Linsey Fagan</t>
  </si>
  <si>
    <t>H8TX26132</t>
  </si>
  <si>
    <t>KROHN, SHANDA</t>
  </si>
  <si>
    <t>C00668442</t>
  </si>
  <si>
    <t>13900 GALLANT FOX CT</t>
  </si>
  <si>
    <t>H8TX27056</t>
  </si>
  <si>
    <t>HOLGUIN, ERIC</t>
  </si>
  <si>
    <t>C00641340</t>
  </si>
  <si>
    <t>P.O. BOX 8235</t>
  </si>
  <si>
    <t>Eric Holguin</t>
  </si>
  <si>
    <t>H8TX27064</t>
  </si>
  <si>
    <t>HALL, JERRY RAY MR</t>
  </si>
  <si>
    <t>C00662833</t>
  </si>
  <si>
    <t>P.O. BOX 843</t>
  </si>
  <si>
    <t>H8TX27072</t>
  </si>
  <si>
    <t>BRUUN, BECH</t>
  </si>
  <si>
    <t>C00663161</t>
  </si>
  <si>
    <t>711 NORTH CARANCAHUA ST STE 1660</t>
  </si>
  <si>
    <t>H8TX27080</t>
  </si>
  <si>
    <t>MAPP, CHRIS</t>
  </si>
  <si>
    <t>C00663823</t>
  </si>
  <si>
    <t>1808 W ADAMS AVE</t>
  </si>
  <si>
    <t>PORT O'CONNOR</t>
  </si>
  <si>
    <t>Chris Pappas</t>
  </si>
  <si>
    <t>H8TX27098</t>
  </si>
  <si>
    <t>FOSTER, VANESSA EDWARDS</t>
  </si>
  <si>
    <t>C00668962</t>
  </si>
  <si>
    <t>13130 CREEKSIDE PARK</t>
  </si>
  <si>
    <t>H8TX27114</t>
  </si>
  <si>
    <t>TINUS, DANIEL</t>
  </si>
  <si>
    <t>C00678672</t>
  </si>
  <si>
    <t>532 CR 136</t>
  </si>
  <si>
    <t>SWEENY</t>
  </si>
  <si>
    <t>Daniel Tinus</t>
  </si>
  <si>
    <t>H8TX27148</t>
  </si>
  <si>
    <t>SUPRUN, CHRISTOPHER</t>
  </si>
  <si>
    <t>C00709287</t>
  </si>
  <si>
    <t>P.O. BOX 25337</t>
  </si>
  <si>
    <t>H8TX29045</t>
  </si>
  <si>
    <t>MORALES, HECTOR ADRIAN MR.</t>
  </si>
  <si>
    <t>C00636936</t>
  </si>
  <si>
    <t>211 ENGLISH ST.</t>
  </si>
  <si>
    <t>H8TX29078</t>
  </si>
  <si>
    <t>GARCIA, ROEL</t>
  </si>
  <si>
    <t>C00661256</t>
  </si>
  <si>
    <t>6430 PINEHURST</t>
  </si>
  <si>
    <t>Jesus \Chuy\ Garcia</t>
  </si>
  <si>
    <t>H8TX29086</t>
  </si>
  <si>
    <t>JAVED, MUHAMMAD TAHIR</t>
  </si>
  <si>
    <t>C00662544</t>
  </si>
  <si>
    <t>303 MAGNOLIA GROVE LANE</t>
  </si>
  <si>
    <t>H8TX29094</t>
  </si>
  <si>
    <t>ARONOFF, PHILLIP ARNOLD</t>
  </si>
  <si>
    <t>C00662973</t>
  </si>
  <si>
    <t>2221 POTOMAC DR UNIT B</t>
  </si>
  <si>
    <t>Phillip Aronoff</t>
  </si>
  <si>
    <t>H8TX29128</t>
  </si>
  <si>
    <t>REYES, AUGUSTINE H</t>
  </si>
  <si>
    <t>C00666834</t>
  </si>
  <si>
    <t>6906 EL PASO STREET</t>
  </si>
  <si>
    <t>H8TX31058</t>
  </si>
  <si>
    <t>HEGAR, MARY JENNINGS MJ</t>
  </si>
  <si>
    <t>C00649350</t>
  </si>
  <si>
    <t>1916 MULLIGAN DR</t>
  </si>
  <si>
    <t>ROUND ROCK</t>
  </si>
  <si>
    <t>Mary Jennings """"MJ"""" Hegar</t>
  </si>
  <si>
    <t>H8TX32064</t>
  </si>
  <si>
    <t>HUGHLETT, AWBREY TYLER</t>
  </si>
  <si>
    <t>C00634238</t>
  </si>
  <si>
    <t>1813 W. WALNUT</t>
  </si>
  <si>
    <t>APT. C</t>
  </si>
  <si>
    <t>GARLAND</t>
  </si>
  <si>
    <t>H8TX32080</t>
  </si>
  <si>
    <t>RODRIGUEZ, DARRELL ALLEN</t>
  </si>
  <si>
    <t>C00637603</t>
  </si>
  <si>
    <t>P.O. BOX 600641</t>
  </si>
  <si>
    <t>H8TX32130</t>
  </si>
  <si>
    <t>HENRY, DAVID DEAN</t>
  </si>
  <si>
    <t>C00652230</t>
  </si>
  <si>
    <t>5426 MEADOWCREEK DRIVE</t>
  </si>
  <si>
    <t>#1003A</t>
  </si>
  <si>
    <t>H8TX32148</t>
  </si>
  <si>
    <t>SALERNO, LILLIAN</t>
  </si>
  <si>
    <t>C00656090</t>
  </si>
  <si>
    <t>PO BOX 670905</t>
  </si>
  <si>
    <t>H8TX32171</t>
  </si>
  <si>
    <t>DEE, MICHAEL</t>
  </si>
  <si>
    <t>C00668988</t>
  </si>
  <si>
    <t>4447 NORTH CENTRAL EXPRESSWAY</t>
  </si>
  <si>
    <t>SUITE 110-403</t>
  </si>
  <si>
    <t>Michael J. Kalagias</t>
  </si>
  <si>
    <t>H8TX33021</t>
  </si>
  <si>
    <t>BILLUPS, WILLIE KAILAWN</t>
  </si>
  <si>
    <t>C00663179</t>
  </si>
  <si>
    <t>P.O. BOX 201766</t>
  </si>
  <si>
    <t>H8TX35026</t>
  </si>
  <si>
    <t>SMALLING, DAVID</t>
  </si>
  <si>
    <t>C00658849</t>
  </si>
  <si>
    <t>11006 STRAYHORN</t>
  </si>
  <si>
    <t>David Smalling</t>
  </si>
  <si>
    <t>H8TX36016</t>
  </si>
  <si>
    <t>POWELL, JONATHAN A</t>
  </si>
  <si>
    <t>C00638825</t>
  </si>
  <si>
    <t>1106 PINE CIRCLE</t>
  </si>
  <si>
    <t>TAYLOR LAKE VILLAG</t>
  </si>
  <si>
    <t>H8TX36024</t>
  </si>
  <si>
    <t>STEELE, DAYNA MS.</t>
  </si>
  <si>
    <t>C00639419</t>
  </si>
  <si>
    <t>121 CEDAR LN</t>
  </si>
  <si>
    <t>SEABROOK</t>
  </si>
  <si>
    <t>H8UT01125</t>
  </si>
  <si>
    <t>DAVIS, ADAM</t>
  </si>
  <si>
    <t>C00670455</t>
  </si>
  <si>
    <t>420 W CADBURY DR</t>
  </si>
  <si>
    <t>APT E106</t>
  </si>
  <si>
    <t>SOUTH JORDAN</t>
  </si>
  <si>
    <t>H8UT01133</t>
  </si>
  <si>
    <t>ELIASON, ERIC R</t>
  </si>
  <si>
    <t>UNI</t>
  </si>
  <si>
    <t>C00670059</t>
  </si>
  <si>
    <t>255 S 300 W STE B</t>
  </si>
  <si>
    <t>LOGAN</t>
  </si>
  <si>
    <t>H8UT01141</t>
  </si>
  <si>
    <t>PROBASCO, KEVIN CRAIG</t>
  </si>
  <si>
    <t>C00674119</t>
  </si>
  <si>
    <t>1852 EAST WHITETAIL DR</t>
  </si>
  <si>
    <t>LAYTON</t>
  </si>
  <si>
    <t>H8UT01158</t>
  </si>
  <si>
    <t>CASTILLO, LEE MR</t>
  </si>
  <si>
    <t>C00671982</t>
  </si>
  <si>
    <t>1102 NORTH FORT LANE</t>
  </si>
  <si>
    <t>Lee Castillo</t>
  </si>
  <si>
    <t>H8UT02248</t>
  </si>
  <si>
    <t>BURKETT, MARY</t>
  </si>
  <si>
    <t>C00704437</t>
  </si>
  <si>
    <t>782 SOUTH RIVER RD #297</t>
  </si>
  <si>
    <t>ST GEORGE</t>
  </si>
  <si>
    <t>H8UT02255</t>
  </si>
  <si>
    <t>GHORBANI, SHIREEN SARAH</t>
  </si>
  <si>
    <t>C00656280</t>
  </si>
  <si>
    <t>130 F STREET</t>
  </si>
  <si>
    <t>Shireen Ghorbani</t>
  </si>
  <si>
    <t>H8UT02305</t>
  </si>
  <si>
    <t>GARBETT, JAN</t>
  </si>
  <si>
    <t>C00669879</t>
  </si>
  <si>
    <t>273 NORTH EAST CAPITOL STREET</t>
  </si>
  <si>
    <t>H8UT03089</t>
  </si>
  <si>
    <t>CHAFFETZ, JASON</t>
  </si>
  <si>
    <t>C00431684</t>
  </si>
  <si>
    <t>315 WESTFIELD CIRCLE</t>
  </si>
  <si>
    <t>ALPINE</t>
  </si>
  <si>
    <t>H8UT03139</t>
  </si>
  <si>
    <t>ALLEN, KATHRY</t>
  </si>
  <si>
    <t>C00634543</t>
  </si>
  <si>
    <t>PO BOX 712293</t>
  </si>
  <si>
    <t>Kathy Ellis</t>
  </si>
  <si>
    <t>H8UT03402</t>
  </si>
  <si>
    <t>SINGER, JAMES COURAGE</t>
  </si>
  <si>
    <t>C00673749</t>
  </si>
  <si>
    <t>4524 STONEWOOD DRIVE</t>
  </si>
  <si>
    <t>WEST VALLEY CITY</t>
  </si>
  <si>
    <t>James Courage Singer</t>
  </si>
  <si>
    <t>H8UT03469</t>
  </si>
  <si>
    <t>MOON, RULON KENT</t>
  </si>
  <si>
    <t>C00675819</t>
  </si>
  <si>
    <t>3273 DANISH SPRINGS COVE</t>
  </si>
  <si>
    <t>COTTONWOOD HEIGHTS</t>
  </si>
  <si>
    <t>Gaylon Kent</t>
  </si>
  <si>
    <t>H8UT04061</t>
  </si>
  <si>
    <t>KIRKHAM, SHELDON</t>
  </si>
  <si>
    <t>C00672022</t>
  </si>
  <si>
    <t>4548 KNIGHTS BRIDGE RD</t>
  </si>
  <si>
    <t>TAYLORSVILLE</t>
  </si>
  <si>
    <t>H8VA01253</t>
  </si>
  <si>
    <t>SANTANA, EDWIN JR</t>
  </si>
  <si>
    <t>C00630434</t>
  </si>
  <si>
    <t>55 BERKSHIRE DR</t>
  </si>
  <si>
    <t>STAFFORD</t>
  </si>
  <si>
    <t>H8VA02087</t>
  </si>
  <si>
    <t>HUBBARD, GARRY B MR.</t>
  </si>
  <si>
    <t>C00654582</t>
  </si>
  <si>
    <t>3014 DEDI COURT</t>
  </si>
  <si>
    <t>Gary Palmer</t>
  </si>
  <si>
    <t>H8VA02095</t>
  </si>
  <si>
    <t>PORTER, ERNEST</t>
  </si>
  <si>
    <t>C00655605</t>
  </si>
  <si>
    <t>553 REEDY CREEK RD</t>
  </si>
  <si>
    <t>LOUISA</t>
  </si>
  <si>
    <t>Katie Porter</t>
  </si>
  <si>
    <t>H8VA02129</t>
  </si>
  <si>
    <t>NYGAARD, DAVID E</t>
  </si>
  <si>
    <t>C00665877</t>
  </si>
  <si>
    <t>259 GRANDY STREET</t>
  </si>
  <si>
    <t>SUITE 250</t>
  </si>
  <si>
    <t>NORFOLK</t>
  </si>
  <si>
    <t>David G. Valadao</t>
  </si>
  <si>
    <t>H8VA04026</t>
  </si>
  <si>
    <t>MCADAMS, RYAN A. MR.</t>
  </si>
  <si>
    <t>C00663070</t>
  </si>
  <si>
    <t>6533 ADKINS ROAD</t>
  </si>
  <si>
    <t>PROVIDENCE FORGE</t>
  </si>
  <si>
    <t>Ryan A. McAdams</t>
  </si>
  <si>
    <t>H8VA04042</t>
  </si>
  <si>
    <t>WELLS, PETER JOSEPH</t>
  </si>
  <si>
    <t>C00676379</t>
  </si>
  <si>
    <t>3017 4TH AVE</t>
  </si>
  <si>
    <t>RICHMOND</t>
  </si>
  <si>
    <t>Peter J. ""Pete"" Wells</t>
  </si>
  <si>
    <t>H8VA05148</t>
  </si>
  <si>
    <t>CULLOP, BENJAMIN NIEL</t>
  </si>
  <si>
    <t>C00649020</t>
  </si>
  <si>
    <t>280 FORESTVUE DRIVE</t>
  </si>
  <si>
    <t>EARLYSVILLE</t>
  </si>
  <si>
    <t>H8VA05155</t>
  </si>
  <si>
    <t>COCKBURN, LESLIE</t>
  </si>
  <si>
    <t>C00650366</t>
  </si>
  <si>
    <t>PO BOX 186</t>
  </si>
  <si>
    <t>SPERRYVILLE</t>
  </si>
  <si>
    <t>Leslie C. Cockburn</t>
  </si>
  <si>
    <t>H8VA05163</t>
  </si>
  <si>
    <t>GAUGHAN, W. LAWRENCE</t>
  </si>
  <si>
    <t>C00667618</t>
  </si>
  <si>
    <t>4694 WATTS PASSAGE RD.</t>
  </si>
  <si>
    <t>CHARLOTTESVILLE</t>
  </si>
  <si>
    <t>H8VA06070</t>
  </si>
  <si>
    <t>VOLOSIN, PETER</t>
  </si>
  <si>
    <t>C00652891</t>
  </si>
  <si>
    <t>2607 FAIRWAY DR SW</t>
  </si>
  <si>
    <t>H8VA06096</t>
  </si>
  <si>
    <t>DUNBAR, CYNTHIA</t>
  </si>
  <si>
    <t>C00661116</t>
  </si>
  <si>
    <t>1001 WILDBRIAR PL</t>
  </si>
  <si>
    <t>FOREST</t>
  </si>
  <si>
    <t>Cynthia Johnson</t>
  </si>
  <si>
    <t>H8VA06112</t>
  </si>
  <si>
    <t>HAYWOOD, CHARLES W. MR.</t>
  </si>
  <si>
    <t>C00661892</t>
  </si>
  <si>
    <t>PO BOX 1161</t>
  </si>
  <si>
    <t>HARRISONBURG</t>
  </si>
  <si>
    <t>H8VA06138</t>
  </si>
  <si>
    <t>LEWIS, JENNIFER LYNN</t>
  </si>
  <si>
    <t>C00669531</t>
  </si>
  <si>
    <t>113 IRIS DRIVE</t>
  </si>
  <si>
    <t>Jennifer Lynn Lewis</t>
  </si>
  <si>
    <t>H8VA06195</t>
  </si>
  <si>
    <t>LEWIS, KATHYRN</t>
  </si>
  <si>
    <t>C00665919</t>
  </si>
  <si>
    <t>1098 CYPRESS PLACE</t>
  </si>
  <si>
    <t>H8VA07060</t>
  </si>
  <si>
    <t>ALLI, HELEN</t>
  </si>
  <si>
    <t>C00634899</t>
  </si>
  <si>
    <t>PO BOX 2661</t>
  </si>
  <si>
    <t>MIDLOTHIAN</t>
  </si>
  <si>
    <t>H8VA07078</t>
  </si>
  <si>
    <t>NOBLE, JANELLE</t>
  </si>
  <si>
    <t>C00637132</t>
  </si>
  <si>
    <t>47 BLUE RIDGE TER</t>
  </si>
  <si>
    <t>ZION CROSSROADS</t>
  </si>
  <si>
    <t>Jeannine Lee Lake</t>
  </si>
  <si>
    <t>H8VA07086</t>
  </si>
  <si>
    <t>WARD, DANIEL</t>
  </si>
  <si>
    <t>C00648949</t>
  </si>
  <si>
    <t>PO BOX 142</t>
  </si>
  <si>
    <t>ORANGE</t>
  </si>
  <si>
    <t>H8VA07102</t>
  </si>
  <si>
    <t>FRASER, DIANE FINDLAY</t>
  </si>
  <si>
    <t>C00659276</t>
  </si>
  <si>
    <t>3520 MUSKET DRIVE</t>
  </si>
  <si>
    <t>H8VA07128</t>
  </si>
  <si>
    <t>WALTON, JOSEPH BUCKLER</t>
  </si>
  <si>
    <t>C00673038</t>
  </si>
  <si>
    <t>2571 NORWOOD CREEK WAY</t>
  </si>
  <si>
    <t>POWHATAN</t>
  </si>
  <si>
    <t>H8VA08159</t>
  </si>
  <si>
    <t>OH, THOMAS</t>
  </si>
  <si>
    <t>C00669507</t>
  </si>
  <si>
    <t>5126 CAMBRIA WAY</t>
  </si>
  <si>
    <t>UNIT 102</t>
  </si>
  <si>
    <t>H8VA09066</t>
  </si>
  <si>
    <t>FLACCAVENTO, ANTHONY JUDE MR</t>
  </si>
  <si>
    <t>C00657619</t>
  </si>
  <si>
    <t>ABINGDON</t>
  </si>
  <si>
    <t>Anthony J. Flaccavento</t>
  </si>
  <si>
    <t>H8VA10098</t>
  </si>
  <si>
    <t>STOVER, LINDSEY DAVIS</t>
  </si>
  <si>
    <t>C00637892</t>
  </si>
  <si>
    <t>P.O. BOX 508</t>
  </si>
  <si>
    <t>H8VA10122</t>
  </si>
  <si>
    <t>FRIEDMAN, ALISON</t>
  </si>
  <si>
    <t>C00647024</t>
  </si>
  <si>
    <t>700 13TH STREET, NW</t>
  </si>
  <si>
    <t>SUITE 600</t>
  </si>
  <si>
    <t>H8VA10155</t>
  </si>
  <si>
    <t>HILL, SHAK</t>
  </si>
  <si>
    <t>C00651224</t>
  </si>
  <si>
    <t>6501 FLOWERDEW HUNDRED COURT</t>
  </si>
  <si>
    <t>CENTREVILLE</t>
  </si>
  <si>
    <t>H8VA10171</t>
  </si>
  <si>
    <t>PELLETIER, PAUL</t>
  </si>
  <si>
    <t>C00658351</t>
  </si>
  <si>
    <t>PO BOX 487</t>
  </si>
  <si>
    <t>H8VA11104</t>
  </si>
  <si>
    <t>CAREY, PETER ANTHONY</t>
  </si>
  <si>
    <t>C00671271</t>
  </si>
  <si>
    <t>5551 SHOOTERS HILL LANE</t>
  </si>
  <si>
    <t>FAIRFAX</t>
  </si>
  <si>
    <t>H8VT01040</t>
  </si>
  <si>
    <t>FREILICH, DANIEL ADAM</t>
  </si>
  <si>
    <t>VT</t>
  </si>
  <si>
    <t>C00655068</t>
  </si>
  <si>
    <t>PO BOX 41</t>
  </si>
  <si>
    <t>BROWNSVILLE</t>
  </si>
  <si>
    <t>H8WA02190</t>
  </si>
  <si>
    <t>BIRD, STONEWALL (STONEY) JACKSON</t>
  </si>
  <si>
    <t>C00687822</t>
  </si>
  <si>
    <t>1346 HUMBOLDT ST</t>
  </si>
  <si>
    <t>BELLINGHAM</t>
  </si>
  <si>
    <t>H8WA03172</t>
  </si>
  <si>
    <t>GASQUE, DOROTHY</t>
  </si>
  <si>
    <t>C00630798</t>
  </si>
  <si>
    <t>712 NW 72ND ST</t>
  </si>
  <si>
    <t>Doris Matsui</t>
  </si>
  <si>
    <t>H8WA03180</t>
  </si>
  <si>
    <t>HARRISON, PETER JOHN MR.</t>
  </si>
  <si>
    <t>C00632125</t>
  </si>
  <si>
    <t>10006 NE 36TH COURT</t>
  </si>
  <si>
    <t>H8WA03206</t>
  </si>
  <si>
    <t>CORTNEY, MICHAEL JAMES</t>
  </si>
  <si>
    <t>C00689109</t>
  </si>
  <si>
    <t>12913 NE 54TH ST</t>
  </si>
  <si>
    <t>H8WA04089</t>
  </si>
  <si>
    <t>BROWN, CHRISTINE CAROL</t>
  </si>
  <si>
    <t>C00647008</t>
  </si>
  <si>
    <t>PO BOX 6576</t>
  </si>
  <si>
    <t>KENNEWICK</t>
  </si>
  <si>
    <t>H8WA05177</t>
  </si>
  <si>
    <t>SUTHERLAND, MATTHEW JAMES MR.</t>
  </si>
  <si>
    <t>C00640904</t>
  </si>
  <si>
    <t>1248 SE LATAH ST</t>
  </si>
  <si>
    <t>PULLMAN</t>
  </si>
  <si>
    <t>H8WA05185</t>
  </si>
  <si>
    <t>AGNEW, ERIC MR.</t>
  </si>
  <si>
    <t>C00651216</t>
  </si>
  <si>
    <t>LIBERTY LAKE</t>
  </si>
  <si>
    <t>H8WA05193</t>
  </si>
  <si>
    <t>BROWN, LISA</t>
  </si>
  <si>
    <t>C00654400</t>
  </si>
  <si>
    <t>SPOKANE</t>
  </si>
  <si>
    <t>H8WA05201</t>
  </si>
  <si>
    <t>BONNEAU, JERED GAVIN</t>
  </si>
  <si>
    <t>C00672071</t>
  </si>
  <si>
    <t>317 S BLAKE RD</t>
  </si>
  <si>
    <t>SPOKANE VALLEY</t>
  </si>
  <si>
    <t>H8WA06100</t>
  </si>
  <si>
    <t>DIGHTMAN, DOUGLAS</t>
  </si>
  <si>
    <t>C00679571</t>
  </si>
  <si>
    <t>1540 E JENSEN ROAD</t>
  </si>
  <si>
    <t>H8WA08122</t>
  </si>
  <si>
    <t>CRAMER, THOMAS ALLEN</t>
  </si>
  <si>
    <t>C00639658</t>
  </si>
  <si>
    <t>18227 NE 24TH ST</t>
  </si>
  <si>
    <t>REDMOND</t>
  </si>
  <si>
    <t>H8WA08148</t>
  </si>
  <si>
    <t>KOSTENKO, BRIAN OLAV</t>
  </si>
  <si>
    <t>C00647438</t>
  </si>
  <si>
    <t>H8WA08163</t>
  </si>
  <si>
    <t>RITTEREISER, JASON</t>
  </si>
  <si>
    <t>C00650028</t>
  </si>
  <si>
    <t>P.O. BOX 1330</t>
  </si>
  <si>
    <t>ISSAQUAH</t>
  </si>
  <si>
    <t>Jason Reeves</t>
  </si>
  <si>
    <t>H8WA08197</t>
  </si>
  <si>
    <t>HUNZIKER, ROBERT</t>
  </si>
  <si>
    <t>C00655258</t>
  </si>
  <si>
    <t>23420 SE BLACK NUGGET RD,</t>
  </si>
  <si>
    <t>UNIT C204</t>
  </si>
  <si>
    <t>H8WA08205</t>
  </si>
  <si>
    <t>ROSSI, DINO</t>
  </si>
  <si>
    <t>C00656371</t>
  </si>
  <si>
    <t>1420 NW GILLMAN BLVD.</t>
  </si>
  <si>
    <t>PMB 2661</t>
  </si>
  <si>
    <t>Dino Rossi</t>
  </si>
  <si>
    <t>H8WA08213</t>
  </si>
  <si>
    <t>OLSON, BRAYDEN</t>
  </si>
  <si>
    <t>C00658062</t>
  </si>
  <si>
    <t>P.O. BOX 2436</t>
  </si>
  <si>
    <t>H8WA08239</t>
  </si>
  <si>
    <t>HADER, SHANNON</t>
  </si>
  <si>
    <t>C00660530</t>
  </si>
  <si>
    <t>2 E MAIN ST #429</t>
  </si>
  <si>
    <t>Josh Harder</t>
  </si>
  <si>
    <t>H8WA08254</t>
  </si>
  <si>
    <t>JENKINS, ONDRAUS</t>
  </si>
  <si>
    <t>C00668343</t>
  </si>
  <si>
    <t>4580 KLAHANIE DRIVE SE #303</t>
  </si>
  <si>
    <t>SAMMAMISH</t>
  </si>
  <si>
    <t>H8WA08262</t>
  </si>
  <si>
    <t>DILLON, PATRICK</t>
  </si>
  <si>
    <t>C00680199</t>
  </si>
  <si>
    <t>400 NW GILMAN BLVD #1480</t>
  </si>
  <si>
    <t>H8WA08270</t>
  </si>
  <si>
    <t>REYES, RICHARD TRAVIS</t>
  </si>
  <si>
    <t>C00680579</t>
  </si>
  <si>
    <t>24104 134TH CT SE</t>
  </si>
  <si>
    <t>KENT</t>
  </si>
  <si>
    <t>H8WA09054</t>
  </si>
  <si>
    <t>SMITH, SARAH</t>
  </si>
  <si>
    <t>C00640151</t>
  </si>
  <si>
    <t>24831 145TH LANE SE</t>
  </si>
  <si>
    <t>Sarah Smith</t>
  </si>
  <si>
    <t>H8WA10029</t>
  </si>
  <si>
    <t>BORRELLI, TAMBORINE</t>
  </si>
  <si>
    <t>C00659797</t>
  </si>
  <si>
    <t>14511 GEORGE RD SE</t>
  </si>
  <si>
    <t>YELM</t>
  </si>
  <si>
    <t>H8WI01024</t>
  </si>
  <si>
    <t>RYAN, PAUL D.</t>
  </si>
  <si>
    <t>C00330894</t>
  </si>
  <si>
    <t>PO BOX 1488</t>
  </si>
  <si>
    <t>JANESVILLE</t>
  </si>
  <si>
    <t>Paul D. Tonko</t>
  </si>
  <si>
    <t>H8WI01123</t>
  </si>
  <si>
    <t>BRYCE, RANDY</t>
  </si>
  <si>
    <t>C00647537</t>
  </si>
  <si>
    <t>PO BOX 44404</t>
  </si>
  <si>
    <t>RACINE</t>
  </si>
  <si>
    <t>Randy Bryce</t>
  </si>
  <si>
    <t>H8WI01131</t>
  </si>
  <si>
    <t>MYERS, CATHY</t>
  </si>
  <si>
    <t>C00648907</t>
  </si>
  <si>
    <t>PO BOX 2274</t>
  </si>
  <si>
    <t>Cathy Albro</t>
  </si>
  <si>
    <t>H8WI01149</t>
  </si>
  <si>
    <t>POLCE, NICK</t>
  </si>
  <si>
    <t>C00659755</t>
  </si>
  <si>
    <t>672 WEST MAIN STREET #491</t>
  </si>
  <si>
    <t>LAKE GENEVA</t>
  </si>
  <si>
    <t>H8WI01164</t>
  </si>
  <si>
    <t>STEEN, KEVIN ADAM</t>
  </si>
  <si>
    <t>C00678656</t>
  </si>
  <si>
    <t>PO BOX 0185</t>
  </si>
  <si>
    <t>SALEM</t>
  </si>
  <si>
    <t>H8WI03103</t>
  </si>
  <si>
    <t>TOFT, STEVE</t>
  </si>
  <si>
    <t>C00658807</t>
  </si>
  <si>
    <t>13213 THOMAS STREET</t>
  </si>
  <si>
    <t>OSSEO</t>
  </si>
  <si>
    <t>Steve Toft</t>
  </si>
  <si>
    <t>H8WI03111</t>
  </si>
  <si>
    <t>GERMANOTTA, JULIET DITA</t>
  </si>
  <si>
    <t>C00660035</t>
  </si>
  <si>
    <t>1222 6TH ST. S.</t>
  </si>
  <si>
    <t>LA CROSSE</t>
  </si>
  <si>
    <t>H8WI04044</t>
  </si>
  <si>
    <t>WERNER, CYNTHIA</t>
  </si>
  <si>
    <t>C00678318</t>
  </si>
  <si>
    <t>3415 S. 84TH STREET</t>
  </si>
  <si>
    <t>H8WI05132</t>
  </si>
  <si>
    <t>RUNDBLADE, SHAWN</t>
  </si>
  <si>
    <t>C00634568</t>
  </si>
  <si>
    <t>500 LINCOLN AVENUE</t>
  </si>
  <si>
    <t>APARTMENT 3</t>
  </si>
  <si>
    <t>WAUKESHA</t>
  </si>
  <si>
    <t>H8WI05173</t>
  </si>
  <si>
    <t>WARNACUT, DAVID</t>
  </si>
  <si>
    <t>C00661074</t>
  </si>
  <si>
    <t>800 COUNTY ROAD CC</t>
  </si>
  <si>
    <t>SLINGER</t>
  </si>
  <si>
    <t>H8WI05181</t>
  </si>
  <si>
    <t>VIPOND, JENNIFER HOPPE DR</t>
  </si>
  <si>
    <t>C00681346</t>
  </si>
  <si>
    <t>1050 WOODLAND AVE</t>
  </si>
  <si>
    <t>ELM GROVE</t>
  </si>
  <si>
    <t>H8WI06098</t>
  </si>
  <si>
    <t>KOHL, DAN</t>
  </si>
  <si>
    <t>C00647164</t>
  </si>
  <si>
    <t>PO BOX 1073</t>
  </si>
  <si>
    <t>GRAFTON</t>
  </si>
  <si>
    <t>Dan Kohl</t>
  </si>
  <si>
    <t>H8WI07088</t>
  </si>
  <si>
    <t>FRENETTE, KYLE</t>
  </si>
  <si>
    <t>C00667576</t>
  </si>
  <si>
    <t>PO BOX 761</t>
  </si>
  <si>
    <t>HUDSON</t>
  </si>
  <si>
    <t>H8WI07096</t>
  </si>
  <si>
    <t>ENGEBRETSON, MARGARET RUTH</t>
  </si>
  <si>
    <t>C00669143</t>
  </si>
  <si>
    <t>128 VADNAIS LANE</t>
  </si>
  <si>
    <t>BALSAM LAKE</t>
  </si>
  <si>
    <t>Margaret Engebretson</t>
  </si>
  <si>
    <t>H8WI07104</t>
  </si>
  <si>
    <t>EWERT, BRIAN</t>
  </si>
  <si>
    <t>C00669671</t>
  </si>
  <si>
    <t>PO BOX 1017</t>
  </si>
  <si>
    <t>MARSHFIELD</t>
  </si>
  <si>
    <t>H8WI07112</t>
  </si>
  <si>
    <t>LOOK, BOB</t>
  </si>
  <si>
    <t>C00676999</t>
  </si>
  <si>
    <t>517 WILLIAMS ST</t>
  </si>
  <si>
    <t>ROTHSCHILD</t>
  </si>
  <si>
    <t>Bob Latta</t>
  </si>
  <si>
    <t>H8WI07120</t>
  </si>
  <si>
    <t>PAULAHA, DENNIS FRANK</t>
  </si>
  <si>
    <t>C00738088</t>
  </si>
  <si>
    <t>912 12TH STREET</t>
  </si>
  <si>
    <t>Frank D. Lucas</t>
  </si>
  <si>
    <t>H8WI08045</t>
  </si>
  <si>
    <t>LIEGEOIS, BEAU</t>
  </si>
  <si>
    <t>C00655233</t>
  </si>
  <si>
    <t>PO BOX 1228</t>
  </si>
  <si>
    <t>GREEN BAY</t>
  </si>
  <si>
    <t>Beau Liegeois</t>
  </si>
  <si>
    <t>H8WV01067</t>
  </si>
  <si>
    <t>BAXTER, RALPH</t>
  </si>
  <si>
    <t>C00654434</t>
  </si>
  <si>
    <t>PO BOX 6163</t>
  </si>
  <si>
    <t>WHEELING</t>
  </si>
  <si>
    <t>Ralph Abraham</t>
  </si>
  <si>
    <t>H8WV01075</t>
  </si>
  <si>
    <t>FERSHEE, KENDRA JEAN HUARD</t>
  </si>
  <si>
    <t>C00655860</t>
  </si>
  <si>
    <t>941 RIVERVIEW DR.</t>
  </si>
  <si>
    <t>Kendra Fershee</t>
  </si>
  <si>
    <t>H8WV02107</t>
  </si>
  <si>
    <t>SCHEINBERG, AARON</t>
  </si>
  <si>
    <t>C00650077</t>
  </si>
  <si>
    <t>PO BOX 567</t>
  </si>
  <si>
    <t>HEDGESVILLE</t>
  </si>
  <si>
    <t>H8WV02115</t>
  </si>
  <si>
    <t>SERGENT, TALLEY</t>
  </si>
  <si>
    <t>C00650176</t>
  </si>
  <si>
    <t>CHARLESTON</t>
  </si>
  <si>
    <t>Talley Sergent</t>
  </si>
  <si>
    <t>H8WV02123</t>
  </si>
  <si>
    <t>LUTZ JR, DANIEL P "DANNY"</t>
  </si>
  <si>
    <t>MTP</t>
  </si>
  <si>
    <t>C00688515</t>
  </si>
  <si>
    <t>175 WHEATLAND ROAD</t>
  </si>
  <si>
    <t>CHARLES TOWN</t>
  </si>
  <si>
    <t>Daniel P. ""Danny"" Lutz Jr.</t>
  </si>
  <si>
    <t>H8WV03048</t>
  </si>
  <si>
    <t>OJEDA, RICHARD NEECE SENATOR II</t>
  </si>
  <si>
    <t>C00639989</t>
  </si>
  <si>
    <t>533 BUNGALOW WOODS DRIVE</t>
  </si>
  <si>
    <t>Richard Ojeda II</t>
  </si>
  <si>
    <t>H8WV03089</t>
  </si>
  <si>
    <t>WILLIAMS, STEVE</t>
  </si>
  <si>
    <t>C00651307</t>
  </si>
  <si>
    <t>PO BOX 490</t>
  </si>
  <si>
    <t>Kathleen Williams</t>
  </si>
  <si>
    <t>H8WV03105</t>
  </si>
  <si>
    <t>LUCAS, CONRAD G. MR. II</t>
  </si>
  <si>
    <t>C00660134</t>
  </si>
  <si>
    <t>P.O. BOX 564</t>
  </si>
  <si>
    <t>H8WV03113</t>
  </si>
  <si>
    <t>GEARHEART, MARTY</t>
  </si>
  <si>
    <t>C00664516</t>
  </si>
  <si>
    <t>PO BOX 124</t>
  </si>
  <si>
    <t>BLUEFIELD</t>
  </si>
  <si>
    <t>H8WV03121</t>
  </si>
  <si>
    <t>LOVE, SHIRLEY</t>
  </si>
  <si>
    <t>C00670588</t>
  </si>
  <si>
    <t>P.O. BOX 1173</t>
  </si>
  <si>
    <t>OAK HILL</t>
  </si>
  <si>
    <t>H8WY01062</t>
  </si>
  <si>
    <t>HUNTER, GREG</t>
  </si>
  <si>
    <t>C00679852</t>
  </si>
  <si>
    <t>P. O. BOX 1326</t>
  </si>
  <si>
    <t>LARAMIE</t>
  </si>
  <si>
    <t>H0AL02087</t>
  </si>
  <si>
    <t>ROBY, MARTHA</t>
  </si>
  <si>
    <t>C00462143</t>
  </si>
  <si>
    <t>3260 BANKHEAD AVE</t>
  </si>
  <si>
    <t>H0AL05163</t>
  </si>
  <si>
    <t>BROOKS, MO</t>
  </si>
  <si>
    <t>C00464149</t>
  </si>
  <si>
    <t>7610 FOXFIRE DR.</t>
  </si>
  <si>
    <t>H0AL07086</t>
  </si>
  <si>
    <t>SEWELL, TERRI A.</t>
  </si>
  <si>
    <t>C00458976</t>
  </si>
  <si>
    <t>P.O. BOX 1964</t>
  </si>
  <si>
    <t>Terri Sewell</t>
  </si>
  <si>
    <t>H0AR01083</t>
  </si>
  <si>
    <t>CRAWFORD, ERIC ALAN RICK</t>
  </si>
  <si>
    <t>C00462374</t>
  </si>
  <si>
    <t>34 CR 455</t>
  </si>
  <si>
    <t>JONESBORO</t>
  </si>
  <si>
    <t>Rick Crawford</t>
  </si>
  <si>
    <t>H0AR03055</t>
  </si>
  <si>
    <t>WOMACK, STEVE</t>
  </si>
  <si>
    <t>C00477745</t>
  </si>
  <si>
    <t>91 WOODRIDGE LANE</t>
  </si>
  <si>
    <t>ROGERS</t>
  </si>
  <si>
    <t>Steve Womack</t>
  </si>
  <si>
    <t>H0AZ01259</t>
  </si>
  <si>
    <t>GOSAR, PAUL DR.</t>
  </si>
  <si>
    <t>C00461806</t>
  </si>
  <si>
    <t>PO BOX 2967</t>
  </si>
  <si>
    <t>H0AZ03248</t>
  </si>
  <si>
    <t>SCHARER, GENE PAUL</t>
  </si>
  <si>
    <t>C00518381</t>
  </si>
  <si>
    <t>655 WEST 221 DRIVE</t>
  </si>
  <si>
    <t>BUCKEYE</t>
  </si>
  <si>
    <t>H0CA03078</t>
  </si>
  <si>
    <t>BERA, AMERISH</t>
  </si>
  <si>
    <t>C00461061</t>
  </si>
  <si>
    <t>PO BOX 582496</t>
  </si>
  <si>
    <t>ELK GROVE</t>
  </si>
  <si>
    <t>H0CA07111</t>
  </si>
  <si>
    <t>FITZGERALD, JOHN</t>
  </si>
  <si>
    <t>C00516591</t>
  </si>
  <si>
    <t>3143 REED WAY</t>
  </si>
  <si>
    <t>H0CA10073</t>
  </si>
  <si>
    <t>DESAULNIER, MARK</t>
  </si>
  <si>
    <t>C00554709</t>
  </si>
  <si>
    <t>PO BOX 6066</t>
  </si>
  <si>
    <t>H0CA10149</t>
  </si>
  <si>
    <t>GARAMENDI, JOHN</t>
  </si>
  <si>
    <t>C00462697</t>
  </si>
  <si>
    <t>PO BOX 440</t>
  </si>
  <si>
    <t>WALNUT GROVE</t>
  </si>
  <si>
    <t>John Garamendi</t>
  </si>
  <si>
    <t>H0CA19173</t>
  </si>
  <si>
    <t>DENHAM, JEFF</t>
  </si>
  <si>
    <t>C00473272</t>
  </si>
  <si>
    <t>PO BOX 1830</t>
  </si>
  <si>
    <t>Jeff Denham</t>
  </si>
  <si>
    <t>H0CA27085</t>
  </si>
  <si>
    <t>SCHIFF, ADAM</t>
  </si>
  <si>
    <t>C00343871</t>
  </si>
  <si>
    <t>150 EAST OLIVE AVE</t>
  </si>
  <si>
    <t>BURBANK</t>
  </si>
  <si>
    <t>Adam B. Schiff</t>
  </si>
  <si>
    <t>H0CA32101</t>
  </si>
  <si>
    <t>CHU, JUDY</t>
  </si>
  <si>
    <t>C00458125</t>
  </si>
  <si>
    <t>1531 PURDUE AVE</t>
  </si>
  <si>
    <t>Judy Chu</t>
  </si>
  <si>
    <t>H0CA33117</t>
  </si>
  <si>
    <t>BASS, KAREN</t>
  </si>
  <si>
    <t>C00476523</t>
  </si>
  <si>
    <t>AOT 4050</t>
  </si>
  <si>
    <t>INDIO</t>
  </si>
  <si>
    <t>Karen Bass</t>
  </si>
  <si>
    <t>H0CA49055</t>
  </si>
  <si>
    <t>DAVIS, SUSAN A</t>
  </si>
  <si>
    <t>C00344671</t>
  </si>
  <si>
    <t>PO BOX 84049</t>
  </si>
  <si>
    <t>H0CT03072</t>
  </si>
  <si>
    <t>DELAURO, ROSA L</t>
  </si>
  <si>
    <t>C00238865</t>
  </si>
  <si>
    <t>129 CHURCH ST, STE 818</t>
  </si>
  <si>
    <t>NEW HAVEN</t>
  </si>
  <si>
    <t>H0CT05127</t>
  </si>
  <si>
    <t>PISTONE, JOHN</t>
  </si>
  <si>
    <t>C00462663</t>
  </si>
  <si>
    <t>10 OAKCREST DRIVE</t>
  </si>
  <si>
    <t>BROOKFIELD</t>
  </si>
  <si>
    <t>H0DC00058</t>
  </si>
  <si>
    <t>NORTON, ELEANOR HOLMES</t>
  </si>
  <si>
    <t>C00244335</t>
  </si>
  <si>
    <t>10 NINTH STREET, SE</t>
  </si>
  <si>
    <t>H0FL02086</t>
  </si>
  <si>
    <t>LAWSON, ALFRED JR</t>
  </si>
  <si>
    <t>C00460261</t>
  </si>
  <si>
    <t>400 NORTH ADAMS STREET</t>
  </si>
  <si>
    <t>H0FL08208</t>
  </si>
  <si>
    <t>WEBSTER, DANIEL</t>
  </si>
  <si>
    <t>C00481911</t>
  </si>
  <si>
    <t>P. O. BOX 1007</t>
  </si>
  <si>
    <t>WEBSTER</t>
  </si>
  <si>
    <t>H0FL17068</t>
  </si>
  <si>
    <t>WILSON, FREDERICA S.</t>
  </si>
  <si>
    <t>C00460055</t>
  </si>
  <si>
    <t>19821 NW 2ND AVENUE</t>
  </si>
  <si>
    <t>BOX 354</t>
  </si>
  <si>
    <t>MIAMI GARDENS</t>
  </si>
  <si>
    <t>Frederica Wilson</t>
  </si>
  <si>
    <t>H0FL18025</t>
  </si>
  <si>
    <t>ROS-LEHTINEN, ILEANA THE HON.</t>
  </si>
  <si>
    <t>C00280537</t>
  </si>
  <si>
    <t>PO BOX 522784</t>
  </si>
  <si>
    <t>H0FL19080</t>
  </si>
  <si>
    <t>DEUTCH, THEODORE ELIOT</t>
  </si>
  <si>
    <t>C00469163</t>
  </si>
  <si>
    <t>7900 GLADES RD, STE 255</t>
  </si>
  <si>
    <t>Ted Deutch</t>
  </si>
  <si>
    <t>H0GA06143</t>
  </si>
  <si>
    <t>BHUIYAN, MOHAMMAD ALI</t>
  </si>
  <si>
    <t>C00633529</t>
  </si>
  <si>
    <t>2900 DELK ROAD SUITE 700 #25</t>
  </si>
  <si>
    <t>H0GA07125</t>
  </si>
  <si>
    <t>HICE, JODY</t>
  </si>
  <si>
    <t>C00544445</t>
  </si>
  <si>
    <t>PO BOX 586</t>
  </si>
  <si>
    <t>MONROE</t>
  </si>
  <si>
    <t>Jody Hice</t>
  </si>
  <si>
    <t>H0GA07133</t>
  </si>
  <si>
    <t>WOODALL, ROB REP.</t>
  </si>
  <si>
    <t>C00482307</t>
  </si>
  <si>
    <t>PO BOX 1871</t>
  </si>
  <si>
    <t>LAWRENCEVILLE</t>
  </si>
  <si>
    <t>Rob Woodall</t>
  </si>
  <si>
    <t>H0GA08099</t>
  </si>
  <si>
    <t>SCOTT, JAMES AUSTIN</t>
  </si>
  <si>
    <t>C00482737</t>
  </si>
  <si>
    <t>621 MCLENDON ST</t>
  </si>
  <si>
    <t>H0GA09030</t>
  </si>
  <si>
    <t>GRAVES, JOHN THOMAS MR. JR.</t>
  </si>
  <si>
    <t>C00462556</t>
  </si>
  <si>
    <t>475 CRAIG RD NE</t>
  </si>
  <si>
    <t>RANGER</t>
  </si>
  <si>
    <t>Tom Graves</t>
  </si>
  <si>
    <t>H0IL05096</t>
  </si>
  <si>
    <t>QUIGLEY, MIKE</t>
  </si>
  <si>
    <t>C00457556</t>
  </si>
  <si>
    <t>2652 N SOUTHPORT AVENUE</t>
  </si>
  <si>
    <t>UNIT E</t>
  </si>
  <si>
    <t>Mike Quigley</t>
  </si>
  <si>
    <t>H0IL11052</t>
  </si>
  <si>
    <t>KINZINGER, ADAM</t>
  </si>
  <si>
    <t>C00458877</t>
  </si>
  <si>
    <t>25566 S  KEATING BOULEVARD</t>
  </si>
  <si>
    <t>CHANNAHON</t>
  </si>
  <si>
    <t>H0IN02190</t>
  </si>
  <si>
    <t>WALORSKI SWIHART, JACKIE</t>
  </si>
  <si>
    <t>C00468579</t>
  </si>
  <si>
    <t>59555 COUNTY ROAD 3</t>
  </si>
  <si>
    <t>ELKHART</t>
  </si>
  <si>
    <t>H0IN07199</t>
  </si>
  <si>
    <t>KERN, BOB</t>
  </si>
  <si>
    <t>1402 NORTH DEARBORN STREET APT B</t>
  </si>
  <si>
    <t>H0IN08114</t>
  </si>
  <si>
    <t>BUCSHON, LARRY D.</t>
  </si>
  <si>
    <t>C00468256</t>
  </si>
  <si>
    <t>PO BOX 250</t>
  </si>
  <si>
    <t>NEWBURGH</t>
  </si>
  <si>
    <t>H0KS03137</t>
  </si>
  <si>
    <t>YODER, KEVIN</t>
  </si>
  <si>
    <t>C00472365</t>
  </si>
  <si>
    <t>14521 MASTIN ST</t>
  </si>
  <si>
    <t>H0KY02061</t>
  </si>
  <si>
    <t>PEDIGO, BRIAN</t>
  </si>
  <si>
    <t>98 FOSTER MANOR</t>
  </si>
  <si>
    <t xml:space="preserve"> GLASGOW</t>
  </si>
  <si>
    <t>H0KY05015</t>
  </si>
  <si>
    <t>ROGERS, HAROLD DALLAS</t>
  </si>
  <si>
    <t>C00116632</t>
  </si>
  <si>
    <t>PO BOX 1214</t>
  </si>
  <si>
    <t>H0KY06104</t>
  </si>
  <si>
    <t>BARR, GARLAND ANDY</t>
  </si>
  <si>
    <t>C00467571</t>
  </si>
  <si>
    <t>PO BOX 2059</t>
  </si>
  <si>
    <t>H0LA01087</t>
  </si>
  <si>
    <t>SCALISE, STEVE MR</t>
  </si>
  <si>
    <t>C00394957</t>
  </si>
  <si>
    <t>234 JEFFERSON HEIGHTS AVE</t>
  </si>
  <si>
    <t>JEFFERSON</t>
  </si>
  <si>
    <t>H0MA10082</t>
  </si>
  <si>
    <t>KEATING, WILLIAM RICHARD</t>
  </si>
  <si>
    <t>C00479063</t>
  </si>
  <si>
    <t>10 BRIARWOOD LANE</t>
  </si>
  <si>
    <t>MONUMENT BEACH</t>
  </si>
  <si>
    <t>Bill Keating</t>
  </si>
  <si>
    <t>H0MD07056</t>
  </si>
  <si>
    <t>SMITH, CHARLES U</t>
  </si>
  <si>
    <t xml:space="preserve">P.O. BOX 1403 </t>
  </si>
  <si>
    <t>BALTIMORE CITY</t>
  </si>
  <si>
    <t>H0MI02086</t>
  </si>
  <si>
    <t>GRAESER, RONALD E.</t>
  </si>
  <si>
    <t>990 W 48TH ST</t>
  </si>
  <si>
    <t>Ronald E. Graeser</t>
  </si>
  <si>
    <t>H0MI02094</t>
  </si>
  <si>
    <t>HUIZENGA, WILLIAM P</t>
  </si>
  <si>
    <t>C00459297</t>
  </si>
  <si>
    <t>14071 GEORGIAN BAY DR</t>
  </si>
  <si>
    <t>HOLLAND</t>
  </si>
  <si>
    <t>H0MI03126</t>
  </si>
  <si>
    <t>AMASH, JUSTIN</t>
  </si>
  <si>
    <t>C00476291</t>
  </si>
  <si>
    <t>1500 E BELTLINE AVE SE STE 250</t>
  </si>
  <si>
    <t>GRAND RAPIDS</t>
  </si>
  <si>
    <t>H0MI03209</t>
  </si>
  <si>
    <t>GERRARD, THEODORE BROOKS</t>
  </si>
  <si>
    <t>C00485326</t>
  </si>
  <si>
    <t>4481 BONANZA NE</t>
  </si>
  <si>
    <t>H0MI14214</t>
  </si>
  <si>
    <t>SOSNOWSKI, MARC</t>
  </si>
  <si>
    <t>UST</t>
  </si>
  <si>
    <t>8488 KINLOCH STREET</t>
  </si>
  <si>
    <t>DEARBORN HEIGHTS</t>
  </si>
  <si>
    <t>Tom Malinowski</t>
  </si>
  <si>
    <t>H0MN01045</t>
  </si>
  <si>
    <t>HAGEDORN, JAMES</t>
  </si>
  <si>
    <t>C00550707</t>
  </si>
  <si>
    <t>PO BOX 63</t>
  </si>
  <si>
    <t>BLUE EARTH</t>
  </si>
  <si>
    <t>Jim Hagedorn</t>
  </si>
  <si>
    <t>H0MN04049</t>
  </si>
  <si>
    <t>MCCOLLUM, BETTY</t>
  </si>
  <si>
    <t>C00354688</t>
  </si>
  <si>
    <t>PO BOX 14131</t>
  </si>
  <si>
    <t>ST PAUL</t>
  </si>
  <si>
    <t>Betty McCollum</t>
  </si>
  <si>
    <t>H0MO01066</t>
  </si>
  <si>
    <t>CLAY, WILLIAM LACY JR</t>
  </si>
  <si>
    <t>C00346080</t>
  </si>
  <si>
    <t>POST OFFICE BOX 4544</t>
  </si>
  <si>
    <t>Lacy Clay</t>
  </si>
  <si>
    <t>H0MO03120</t>
  </si>
  <si>
    <t>ARNOLD, DAVID JUSTUS</t>
  </si>
  <si>
    <t>C00478271</t>
  </si>
  <si>
    <t>8325 HORST DR</t>
  </si>
  <si>
    <t>David Justus Arnold</t>
  </si>
  <si>
    <t>H0MO04086</t>
  </si>
  <si>
    <t>HARTZLER, VICKY</t>
  </si>
  <si>
    <t>C00464602</t>
  </si>
  <si>
    <t>30218 S PLEASANT RIDGE RD</t>
  </si>
  <si>
    <t>HARRISONVILLE</t>
  </si>
  <si>
    <t>Vicky Hartzler</t>
  </si>
  <si>
    <t>H0MO06073</t>
  </si>
  <si>
    <t>GRAVES, SAMUEL B JR 'SAM'</t>
  </si>
  <si>
    <t>C00359034</t>
  </si>
  <si>
    <t>19181 STATE HIGHWAY O</t>
  </si>
  <si>
    <t>TARKIO</t>
  </si>
  <si>
    <t>Sam Graves</t>
  </si>
  <si>
    <t>H0MO07113</t>
  </si>
  <si>
    <t>LONG, BILLY MR.</t>
  </si>
  <si>
    <t>C00460063</t>
  </si>
  <si>
    <t>3923 E GLEN ABBEY DRIVE</t>
  </si>
  <si>
    <t>Billy Long</t>
  </si>
  <si>
    <t>H0MS04120</t>
  </si>
  <si>
    <t>PALAZZO, STEVEN MCCARTY</t>
  </si>
  <si>
    <t>C00477323</t>
  </si>
  <si>
    <t>P.O. BOX 4634</t>
  </si>
  <si>
    <t>BILOXI</t>
  </si>
  <si>
    <t>Steven Palazzo</t>
  </si>
  <si>
    <t>H0NC01036</t>
  </si>
  <si>
    <t>WILEY, ALBERT LEE JR</t>
  </si>
  <si>
    <t>C00602979</t>
  </si>
  <si>
    <t>797 SALTER PATH ROAD</t>
  </si>
  <si>
    <t xml:space="preserve">INDIAN BEACH </t>
  </si>
  <si>
    <t>H0NC10177</t>
  </si>
  <si>
    <t>GREGORY, JEFF</t>
  </si>
  <si>
    <t>C00610444</t>
  </si>
  <si>
    <t>1400 MOORESBORO RD</t>
  </si>
  <si>
    <t>H0NH01191</t>
  </si>
  <si>
    <t>BELFORTI, DAN</t>
  </si>
  <si>
    <t>99 HANOVER ST</t>
  </si>
  <si>
    <t>APT 508</t>
  </si>
  <si>
    <t>Dan Belforti</t>
  </si>
  <si>
    <t>H0NH02181</t>
  </si>
  <si>
    <t>KUSTER, ANN MCLANE</t>
  </si>
  <si>
    <t>C00462861</t>
  </si>
  <si>
    <t>PO BOX 1498</t>
  </si>
  <si>
    <t>Anne McLane Kuster</t>
  </si>
  <si>
    <t>H0NJ10182</t>
  </si>
  <si>
    <t>MILLER, JOANNE</t>
  </si>
  <si>
    <t>PO BOX 2244</t>
  </si>
  <si>
    <t>H0NY11037</t>
  </si>
  <si>
    <t>JOHNSON, ERNEST</t>
  </si>
  <si>
    <t>CRV</t>
  </si>
  <si>
    <t>551 MILLER AVENUE</t>
  </si>
  <si>
    <t>H0NY18065</t>
  </si>
  <si>
    <t>SERRANO, JOSE E.</t>
  </si>
  <si>
    <t>C00240986</t>
  </si>
  <si>
    <t>910 GRAND CONCOURSE</t>
  </si>
  <si>
    <t>BRONX</t>
  </si>
  <si>
    <t>H0NY29054</t>
  </si>
  <si>
    <t>REED, THOMAS W</t>
  </si>
  <si>
    <t>C00464032</t>
  </si>
  <si>
    <t>221 WASHINGTON STREET</t>
  </si>
  <si>
    <t>CORNING</t>
  </si>
  <si>
    <t>Thomas W. Reed, II</t>
  </si>
  <si>
    <t>H0OH04077</t>
  </si>
  <si>
    <t>KISSICK, DONALD CHARLES</t>
  </si>
  <si>
    <t>113 EASTOWNE DRIVE</t>
  </si>
  <si>
    <t>OTTAWA</t>
  </si>
  <si>
    <t>Don Kissick</t>
  </si>
  <si>
    <t>H0OH06189</t>
  </si>
  <si>
    <t>JOHNSON, BILL</t>
  </si>
  <si>
    <t>C00476820</t>
  </si>
  <si>
    <t>519 FIFTH STREET</t>
  </si>
  <si>
    <t>Bill Johnson</t>
  </si>
  <si>
    <t>H0OH07070</t>
  </si>
  <si>
    <t>MITCHEL, JOHN R</t>
  </si>
  <si>
    <t>C00677732</t>
  </si>
  <si>
    <t>3955 MAPLE GROVE LANE</t>
  </si>
  <si>
    <t>John R. Muniz</t>
  </si>
  <si>
    <t>H0OH07104</t>
  </si>
  <si>
    <t>ANDERSON, JOHN DAVID</t>
  </si>
  <si>
    <t>C00558635</t>
  </si>
  <si>
    <t>6904 JOSEPH DRIVE</t>
  </si>
  <si>
    <t>ENON</t>
  </si>
  <si>
    <t>H0OH08060</t>
  </si>
  <si>
    <t>MEIER, MORT W</t>
  </si>
  <si>
    <t>C00427443</t>
  </si>
  <si>
    <t>7 VICTOR COURT</t>
  </si>
  <si>
    <t>HAMILTON</t>
  </si>
  <si>
    <t>Mike Moffett</t>
  </si>
  <si>
    <t>H0OH08136</t>
  </si>
  <si>
    <t>HARLOW, DAVID A.</t>
  </si>
  <si>
    <t>2243 KEENAN AVE</t>
  </si>
  <si>
    <t>David A. Harlow</t>
  </si>
  <si>
    <t>H0OH10090</t>
  </si>
  <si>
    <t>FRANKLIN, W. BENJAMIN</t>
  </si>
  <si>
    <t>H0OH15099</t>
  </si>
  <si>
    <t>ADAMS, JOHN</t>
  </si>
  <si>
    <t>C00565721</t>
  </si>
  <si>
    <t>6420 PRITCHARD DRIVE</t>
  </si>
  <si>
    <t>GALLOWAY</t>
  </si>
  <si>
    <t>H0OH18077</t>
  </si>
  <si>
    <t>GIBBS, ROBERT</t>
  </si>
  <si>
    <t>C00466516</t>
  </si>
  <si>
    <t>PO BOX 21</t>
  </si>
  <si>
    <t>LAKEVILLE</t>
  </si>
  <si>
    <t>Bob Gibbs</t>
  </si>
  <si>
    <t>H0OK05155</t>
  </si>
  <si>
    <t>GUILD, THOMAS EUGENE</t>
  </si>
  <si>
    <t>C00651984</t>
  </si>
  <si>
    <t>PO BOX 6621</t>
  </si>
  <si>
    <t>EDMOND</t>
  </si>
  <si>
    <t>H0OR04081</t>
  </si>
  <si>
    <t>ROBINSON, ART DR.</t>
  </si>
  <si>
    <t>C00481341</t>
  </si>
  <si>
    <t>2251 DICK GEORGE ROAD</t>
  </si>
  <si>
    <t>CAVE JUNCTION</t>
  </si>
  <si>
    <t>Art Robinson</t>
  </si>
  <si>
    <t>H0PA03271</t>
  </si>
  <si>
    <t>KELLY, GEORGE J JR</t>
  </si>
  <si>
    <t>C00474189</t>
  </si>
  <si>
    <t>239 W PEARL ST</t>
  </si>
  <si>
    <t>BUTLER</t>
  </si>
  <si>
    <t>H0PA08122</t>
  </si>
  <si>
    <t>MALIK, DEAN</t>
  </si>
  <si>
    <t>C00603308</t>
  </si>
  <si>
    <t>CHALFONT</t>
  </si>
  <si>
    <t>H0PA09039</t>
  </si>
  <si>
    <t>HORNBERGER, BENJAMIN</t>
  </si>
  <si>
    <t>C00657064</t>
  </si>
  <si>
    <t>304 N FAYETTE ST</t>
  </si>
  <si>
    <t>APT 212</t>
  </si>
  <si>
    <t>SHIPPENSBURG</t>
  </si>
  <si>
    <t>H0PA10078</t>
  </si>
  <si>
    <t>MARINO, THOMAS ANTHONY</t>
  </si>
  <si>
    <t>C00475145</t>
  </si>
  <si>
    <t>358 KINLEY DRIVE</t>
  </si>
  <si>
    <t>COGAN STATION</t>
  </si>
  <si>
    <t>Thomas A__Marino</t>
  </si>
  <si>
    <t>H0RI01073</t>
  </si>
  <si>
    <t>CICILLINE, DAVID N</t>
  </si>
  <si>
    <t>C00476564</t>
  </si>
  <si>
    <t>30 BLACKSTONE BLVD</t>
  </si>
  <si>
    <t>APT 202</t>
  </si>
  <si>
    <t>PROVIDENCE</t>
  </si>
  <si>
    <t>David N. Cicilline</t>
  </si>
  <si>
    <t>H0RI02139</t>
  </si>
  <si>
    <t>LANGEVIN, JAMES R. HONORABLE</t>
  </si>
  <si>
    <t>C00344697</t>
  </si>
  <si>
    <t>1270 IVES RD</t>
  </si>
  <si>
    <t>WARWICK</t>
  </si>
  <si>
    <t>H0SC01204</t>
  </si>
  <si>
    <t>WITHINGTON, RICHARD B  ''DICK''</t>
  </si>
  <si>
    <t>C00467290</t>
  </si>
  <si>
    <t>3359 VOLTERRA WAY</t>
  </si>
  <si>
    <t>H0SC03077</t>
  </si>
  <si>
    <t>DUNCAN, JEFFREY D MR.</t>
  </si>
  <si>
    <t>C00460550</t>
  </si>
  <si>
    <t>PO BOX 845</t>
  </si>
  <si>
    <t>LAURENS</t>
  </si>
  <si>
    <t>H0SC05031</t>
  </si>
  <si>
    <t>MULVANEY, JOHN MICHAEL 'MICK'</t>
  </si>
  <si>
    <t>C00471292</t>
  </si>
  <si>
    <t>550 RALPH HOOD ROAD</t>
  </si>
  <si>
    <t>INDIAN LAND</t>
  </si>
  <si>
    <t>H0TN03254</t>
  </si>
  <si>
    <t>FLEISCHMANN, CHARLES J</t>
  </si>
  <si>
    <t>C00461822</t>
  </si>
  <si>
    <t>735 BROAD STREET</t>
  </si>
  <si>
    <t>SUITE 1000</t>
  </si>
  <si>
    <t>CHATTANOOGA</t>
  </si>
  <si>
    <t>H0TN04195</t>
  </si>
  <si>
    <t>DESJARLAIS, SCOTT HON.</t>
  </si>
  <si>
    <t>C00464073</t>
  </si>
  <si>
    <t>639 SWEETENS COVE ROAD</t>
  </si>
  <si>
    <t>SOUTH PITTSBURG</t>
  </si>
  <si>
    <t>Scott DesJarlais</t>
  </si>
  <si>
    <t>H0TX17104</t>
  </si>
  <si>
    <t>FLORES, BILL</t>
  </si>
  <si>
    <t>C00472241</t>
  </si>
  <si>
    <t>PO BOX 6207</t>
  </si>
  <si>
    <t>BRYAN</t>
  </si>
  <si>
    <t>H0TX23086</t>
  </si>
  <si>
    <t>HURD, WILLIAM</t>
  </si>
  <si>
    <t>C00545467</t>
  </si>
  <si>
    <t>PO BOX 761029</t>
  </si>
  <si>
    <t>H0TX26105</t>
  </si>
  <si>
    <t>BOLER, MARK</t>
  </si>
  <si>
    <t>420 AQUAMARINE DRIVE</t>
  </si>
  <si>
    <t>OAK POINT</t>
  </si>
  <si>
    <t>H0TX30032</t>
  </si>
  <si>
    <t>LINGERFELT, CHARLES B</t>
  </si>
  <si>
    <t>PO BOX 360772</t>
  </si>
  <si>
    <t>H0VA02118</t>
  </si>
  <si>
    <t>TAYLOR, SCOTT W. MR.</t>
  </si>
  <si>
    <t>C00608703</t>
  </si>
  <si>
    <t>PO BOX 66528</t>
  </si>
  <si>
    <t>Scott W. Taylor</t>
  </si>
  <si>
    <t>H0VA09055</t>
  </si>
  <si>
    <t>GRIFFITH, H MORGAN</t>
  </si>
  <si>
    <t>C00477240</t>
  </si>
  <si>
    <t>CHRISTIANSBURG</t>
  </si>
  <si>
    <t>H0WA02080</t>
  </si>
  <si>
    <t>LARSEN, RICK</t>
  </si>
  <si>
    <t>C00345546</t>
  </si>
  <si>
    <t>PO BOX 326</t>
  </si>
  <si>
    <t>EVERETT</t>
  </si>
  <si>
    <t>H0WA03161</t>
  </si>
  <si>
    <t>HECK, DENNIS</t>
  </si>
  <si>
    <t>C00472159</t>
  </si>
  <si>
    <t>PO BOX 235</t>
  </si>
  <si>
    <t>OLYMPIA</t>
  </si>
  <si>
    <t>Denny Heck</t>
  </si>
  <si>
    <t>H0WA03187</t>
  </si>
  <si>
    <t>HERRERA BEUTLER, JAIME</t>
  </si>
  <si>
    <t>C00472704</t>
  </si>
  <si>
    <t>PO BOX 1614</t>
  </si>
  <si>
    <t>RIDGEFIELD</t>
  </si>
  <si>
    <t>H0WA08046</t>
  </si>
  <si>
    <t>DELBENE, SUZAN K</t>
  </si>
  <si>
    <t>C00459099</t>
  </si>
  <si>
    <t>PO BOX 477</t>
  </si>
  <si>
    <t>H0WI03092</t>
  </si>
  <si>
    <t>VIRIJEVICH, ALEX WILLIAM MR</t>
  </si>
  <si>
    <t>C00637686</t>
  </si>
  <si>
    <t>264 OLIVE STREET</t>
  </si>
  <si>
    <t>CHIPPEWA FALLS</t>
  </si>
  <si>
    <t>H0WI07051</t>
  </si>
  <si>
    <t>DUFFY, SEAN</t>
  </si>
  <si>
    <t>C00464339</t>
  </si>
  <si>
    <t>PO BOX 538</t>
  </si>
  <si>
    <t>WAUSAU</t>
  </si>
  <si>
    <t>Sean P. Duffy</t>
  </si>
  <si>
    <t>H0WV01072</t>
  </si>
  <si>
    <t>MCKINLEY, DAVID B. MR.</t>
  </si>
  <si>
    <t>C00473132</t>
  </si>
  <si>
    <t>147 BETHANY PIKE</t>
  </si>
  <si>
    <t>David B McKinley</t>
  </si>
  <si>
    <t>H2AK00184</t>
  </si>
  <si>
    <t>HILL, SIDNEY I.</t>
  </si>
  <si>
    <t>P.O. BOX 4556</t>
  </si>
  <si>
    <t>PALMER</t>
  </si>
  <si>
    <t>Katie Hill</t>
  </si>
  <si>
    <t>H2AL03032</t>
  </si>
  <si>
    <t>ROGERS, MICHAEL</t>
  </si>
  <si>
    <t>C00367862</t>
  </si>
  <si>
    <t>123 EAST 13TH STREET</t>
  </si>
  <si>
    <t>ANNISTON</t>
  </si>
  <si>
    <t>H2AS00030</t>
  </si>
  <si>
    <t>TUIKA, TUIKA</t>
  </si>
  <si>
    <t>AS</t>
  </si>
  <si>
    <t>C00299883</t>
  </si>
  <si>
    <t>P.O. BOX 2063</t>
  </si>
  <si>
    <t>PAGO PAGO</t>
  </si>
  <si>
    <t>H2AZ05132</t>
  </si>
  <si>
    <t>WILLIAMSON, W JOHN</t>
  </si>
  <si>
    <t>C00500199</t>
  </si>
  <si>
    <t>6480 N 82ND ST., APT. 205</t>
  </si>
  <si>
    <t>SCOTTSDALE</t>
  </si>
  <si>
    <t>John B Larson</t>
  </si>
  <si>
    <t>H2AZ07070</t>
  </si>
  <si>
    <t>GRIJALVA, RAUL M</t>
  </si>
  <si>
    <t>C00374058</t>
  </si>
  <si>
    <t>PO BOX 1242</t>
  </si>
  <si>
    <t>Raul Grijalva</t>
  </si>
  <si>
    <t>H2AZ08151</t>
  </si>
  <si>
    <t>DOLGOS, STEPHEN</t>
  </si>
  <si>
    <t>1308 EAST GAFFNEY ROAD</t>
  </si>
  <si>
    <t>NEW RIVER</t>
  </si>
  <si>
    <t>H2CA00096</t>
  </si>
  <si>
    <t>BARKLEY, MICHAEL JAMES</t>
  </si>
  <si>
    <t>C00495507</t>
  </si>
  <si>
    <t>167 NORTH SHERIDAN AVE</t>
  </si>
  <si>
    <t>MANTECA</t>
  </si>
  <si>
    <t>H2CA00104</t>
  </si>
  <si>
    <t>LOWENTHAL, ALAN</t>
  </si>
  <si>
    <t>C00498212</t>
  </si>
  <si>
    <t>PO BOX 90218</t>
  </si>
  <si>
    <t>H2CA00120</t>
  </si>
  <si>
    <t>BROWNLEY, JULIA</t>
  </si>
  <si>
    <t>C00513077</t>
  </si>
  <si>
    <t>908 BLUE SPRING DRIVE</t>
  </si>
  <si>
    <t>Julia Brownley</t>
  </si>
  <si>
    <t>H2CA01136</t>
  </si>
  <si>
    <t>CHEADLE, GREGORY</t>
  </si>
  <si>
    <t>PO BOX 991546</t>
  </si>
  <si>
    <t>REDDING</t>
  </si>
  <si>
    <t>Gregory C. Duerden</t>
  </si>
  <si>
    <t>H2CA02142</t>
  </si>
  <si>
    <t>LAMALFA, DOUG</t>
  </si>
  <si>
    <t>C00509422</t>
  </si>
  <si>
    <t>16 LAMALFA LN.</t>
  </si>
  <si>
    <t>BIGGS</t>
  </si>
  <si>
    <t>H2CA06259</t>
  </si>
  <si>
    <t>HUFFMAN, JARED</t>
  </si>
  <si>
    <t>C00536680</t>
  </si>
  <si>
    <t>PO BOX 151563</t>
  </si>
  <si>
    <t>SAN RAFAEL</t>
  </si>
  <si>
    <t>H2CA08164</t>
  </si>
  <si>
    <t>COOK, PAUL</t>
  </si>
  <si>
    <t>C00512202</t>
  </si>
  <si>
    <t>PO BOX 365</t>
  </si>
  <si>
    <t>YUCCA VALLEY</t>
  </si>
  <si>
    <t>H2CA15094</t>
  </si>
  <si>
    <t>SWALWELL, ERIC MICHAEL</t>
  </si>
  <si>
    <t>C00502294</t>
  </si>
  <si>
    <t>P.O. BOX 2847</t>
  </si>
  <si>
    <t>Eric Swalwell</t>
  </si>
  <si>
    <t>H2CA20094</t>
  </si>
  <si>
    <t>VALADAO, DAVID</t>
  </si>
  <si>
    <t>C00499392</t>
  </si>
  <si>
    <t>PO BOX 839</t>
  </si>
  <si>
    <t>HANDFORD</t>
  </si>
  <si>
    <t>H2CA28113</t>
  </si>
  <si>
    <t>CARDENAS, TONY</t>
  </si>
  <si>
    <t>C00498873</t>
  </si>
  <si>
    <t>13173 OSBOURNE ST</t>
  </si>
  <si>
    <t>PACOIMA</t>
  </si>
  <si>
    <t>Tony Cardenas</t>
  </si>
  <si>
    <t>H2CA31125</t>
  </si>
  <si>
    <t>AGUILAR, PETE</t>
  </si>
  <si>
    <t>C00510461</t>
  </si>
  <si>
    <t>PO BOX 10954</t>
  </si>
  <si>
    <t>SAN BERNARDINO</t>
  </si>
  <si>
    <t>H2CA33048</t>
  </si>
  <si>
    <t>ROYBAL-ALLARD, LUCILLE</t>
  </si>
  <si>
    <t>C00259143</t>
  </si>
  <si>
    <t>PO BOX 4577</t>
  </si>
  <si>
    <t>DOWNEY</t>
  </si>
  <si>
    <t>Lucille Roybal-Allard</t>
  </si>
  <si>
    <t>H2CA36439</t>
  </si>
  <si>
    <t>RUIZ, RAUL DR</t>
  </si>
  <si>
    <t>C00502575</t>
  </si>
  <si>
    <t>77933 LAS MONTANAS RD</t>
  </si>
  <si>
    <t>APT 103</t>
  </si>
  <si>
    <t>PALM DESERT</t>
  </si>
  <si>
    <t>H2CA37023</t>
  </si>
  <si>
    <t>CALVERT, KENNETH S</t>
  </si>
  <si>
    <t>C00257337</t>
  </si>
  <si>
    <t>PO BOX 78376</t>
  </si>
  <si>
    <t>Ken Calvert</t>
  </si>
  <si>
    <t>H2CA39078</t>
  </si>
  <si>
    <t>SANCHEZ, LINDA</t>
  </si>
  <si>
    <t>C00384057</t>
  </si>
  <si>
    <t>PO BOX 59660</t>
  </si>
  <si>
    <t>NORWALK</t>
  </si>
  <si>
    <t>H2CA39136</t>
  </si>
  <si>
    <t>CHEN, JAY</t>
  </si>
  <si>
    <t>C00665695</t>
  </si>
  <si>
    <t>2054 S HACIENDA BLVD UNIT 5421</t>
  </si>
  <si>
    <t>HACIENDA HEIGHTS</t>
  </si>
  <si>
    <t>H2CA43245</t>
  </si>
  <si>
    <t>TAKANO, MARK</t>
  </si>
  <si>
    <t>C00498667</t>
  </si>
  <si>
    <t>PO BOX 5214</t>
  </si>
  <si>
    <t>Mark Takano</t>
  </si>
  <si>
    <t>H2CA50026</t>
  </si>
  <si>
    <t>VARGAS, JUAN CARLOS</t>
  </si>
  <si>
    <t>C00497321</t>
  </si>
  <si>
    <t>642 PALOMAR ST</t>
  </si>
  <si>
    <t>UNIT 406 191</t>
  </si>
  <si>
    <t>CHULA VISTA</t>
  </si>
  <si>
    <t>H2CA52089</t>
  </si>
  <si>
    <t>PETERS, SCOTT</t>
  </si>
  <si>
    <t>C00503110</t>
  </si>
  <si>
    <t>PO BOX 22074</t>
  </si>
  <si>
    <t>Scott Peters</t>
  </si>
  <si>
    <t>H2CT02112</t>
  </si>
  <si>
    <t>COURTNEY, JOSEPH D</t>
  </si>
  <si>
    <t>C00410233</t>
  </si>
  <si>
    <t>9 TOBIAS COURT</t>
  </si>
  <si>
    <t>VERNON</t>
  </si>
  <si>
    <t>Joe Courtney</t>
  </si>
  <si>
    <t>H2FL00292</t>
  </si>
  <si>
    <t>DESANTIS, RONALD D.</t>
  </si>
  <si>
    <t>C00511568</t>
  </si>
  <si>
    <t>PO BOX 277</t>
  </si>
  <si>
    <t>NEW SMYRNA BEACH</t>
  </si>
  <si>
    <t>H2FL04138</t>
  </si>
  <si>
    <t>KONIZ, GARY</t>
  </si>
  <si>
    <t>9480 PRINCETON SQUARE BLVD SOUTH</t>
  </si>
  <si>
    <t>APT 815</t>
  </si>
  <si>
    <t>H2FL06109</t>
  </si>
  <si>
    <t>YOHO, THEODORE SCOTT</t>
  </si>
  <si>
    <t>C00494583</t>
  </si>
  <si>
    <t>5745 SW 75TH STREET, #283</t>
  </si>
  <si>
    <t>H2FL08063</t>
  </si>
  <si>
    <t>DEMINGS, VALDEZ VAL</t>
  </si>
  <si>
    <t>C00590489</t>
  </si>
  <si>
    <t>PO BOX 536926</t>
  </si>
  <si>
    <t>Val Demings</t>
  </si>
  <si>
    <t>H2FL13139</t>
  </si>
  <si>
    <t>SCHNEIDER, JAN</t>
  </si>
  <si>
    <t>C00447474</t>
  </si>
  <si>
    <t>P.O. BOX 57</t>
  </si>
  <si>
    <t>SANRASOTA</t>
  </si>
  <si>
    <t>H2FL14053</t>
  </si>
  <si>
    <t>FRANKEL, LOIS J.</t>
  </si>
  <si>
    <t>C00494856</t>
  </si>
  <si>
    <t>PO BOX 812421</t>
  </si>
  <si>
    <t>H2FL23021</t>
  </si>
  <si>
    <t>HASTINGS, ALCEE L</t>
  </si>
  <si>
    <t>C00269837</t>
  </si>
  <si>
    <t>2235 RAYBURN OFFICE BUILDING</t>
  </si>
  <si>
    <t>H2FL25018</t>
  </si>
  <si>
    <t>DIAZ-BALART, MARIO</t>
  </si>
  <si>
    <t>C00376087</t>
  </si>
  <si>
    <t>8724 SW 72ND STREET</t>
  </si>
  <si>
    <t># 420</t>
  </si>
  <si>
    <t>H2GA02031</t>
  </si>
  <si>
    <t>BISHOP, SANFORD D</t>
  </si>
  <si>
    <t>C00266940</t>
  </si>
  <si>
    <t>1909 DEVON DRIVE</t>
  </si>
  <si>
    <t>Sanford Bishop</t>
  </si>
  <si>
    <t>H2GA09150</t>
  </si>
  <si>
    <t>COLLINS, DOUGLAS ALLEN</t>
  </si>
  <si>
    <t>C00502039</t>
  </si>
  <si>
    <t>4833 T. MARTIN RD.</t>
  </si>
  <si>
    <t>H2GA12121</t>
  </si>
  <si>
    <t>ALLEN, RICHARD W</t>
  </si>
  <si>
    <t>C00504019</t>
  </si>
  <si>
    <t>2237 PICKENS RD</t>
  </si>
  <si>
    <t>H2GA13012</t>
  </si>
  <si>
    <t>SCOTT, DAVID ALBERT</t>
  </si>
  <si>
    <t>C00369801</t>
  </si>
  <si>
    <t>162 HURT STREET NE</t>
  </si>
  <si>
    <t>H2HI02128</t>
  </si>
  <si>
    <t>CASE, EDWARD</t>
  </si>
  <si>
    <t>C00680918</t>
  </si>
  <si>
    <t>1253 S. BERETANIA ST., #8888</t>
  </si>
  <si>
    <t>H2HI02508</t>
  </si>
  <si>
    <t>GABBARD, TULSI</t>
  </si>
  <si>
    <t>C00497396</t>
  </si>
  <si>
    <t>PO BOX 75561</t>
  </si>
  <si>
    <t>KAPOLEI</t>
  </si>
  <si>
    <t>Tulsi Gabbard</t>
  </si>
  <si>
    <t>H2IA05072</t>
  </si>
  <si>
    <t>KING, STEVE MR.</t>
  </si>
  <si>
    <t>C00373563</t>
  </si>
  <si>
    <t>3897 ESTHER AVENUE</t>
  </si>
  <si>
    <t>KIRON</t>
  </si>
  <si>
    <t>H2ID01150</t>
  </si>
  <si>
    <t>LIFE, PRO</t>
  </si>
  <si>
    <t>C00525576</t>
  </si>
  <si>
    <t>PO BOX 5</t>
  </si>
  <si>
    <t>LETHA</t>
  </si>
  <si>
    <t>Pro-Life</t>
  </si>
  <si>
    <t>H2IL01042</t>
  </si>
  <si>
    <t>RUSH, BOBBY LEE</t>
  </si>
  <si>
    <t>C00257121</t>
  </si>
  <si>
    <t>3534 SOUTH CALUMET AVENUE</t>
  </si>
  <si>
    <t>H2IL01182</t>
  </si>
  <si>
    <t>TILLMAN, JIMMY LEE</t>
  </si>
  <si>
    <t>7420 SOUTH VERNON</t>
  </si>
  <si>
    <t xml:space="preserve">CHICAGO </t>
  </si>
  <si>
    <t>Jimmy Lee Tillman, Ii</t>
  </si>
  <si>
    <t>H2IL02172</t>
  </si>
  <si>
    <t>KELLY, ROBIN</t>
  </si>
  <si>
    <t>C00539866</t>
  </si>
  <si>
    <t>PO BOX 6953</t>
  </si>
  <si>
    <t>H2IL10068</t>
  </si>
  <si>
    <t>SCHNEIDER, BRADLEY SCOTT</t>
  </si>
  <si>
    <t>C00495952</t>
  </si>
  <si>
    <t>PO BOX 1318</t>
  </si>
  <si>
    <t>H2IL13120</t>
  </si>
  <si>
    <t>DAVIS, RODNEY L</t>
  </si>
  <si>
    <t>C00521948</t>
  </si>
  <si>
    <t>305 BEECHWOOD DR</t>
  </si>
  <si>
    <t>TAYLORVILLE</t>
  </si>
  <si>
    <t>H2IL17071</t>
  </si>
  <si>
    <t>BUSTOS, CHERI</t>
  </si>
  <si>
    <t>C00498568</t>
  </si>
  <si>
    <t>PO BOX 77</t>
  </si>
  <si>
    <t>EAST MOLINE</t>
  </si>
  <si>
    <t>Cheri Bustos</t>
  </si>
  <si>
    <t>H2IL20042</t>
  </si>
  <si>
    <t>SHIMKUS, JOHN M</t>
  </si>
  <si>
    <t>C00258855</t>
  </si>
  <si>
    <t>504 SUMNER BOULEVARD</t>
  </si>
  <si>
    <t>COLLINSVILLE</t>
  </si>
  <si>
    <t>John M. Shimkus</t>
  </si>
  <si>
    <t>H2IN05082</t>
  </si>
  <si>
    <t>BROOKS, SUSAN MRS.</t>
  </si>
  <si>
    <t>C00500207</t>
  </si>
  <si>
    <t>13406 BIRKENHEAD STREET</t>
  </si>
  <si>
    <t>H2IN06189</t>
  </si>
  <si>
    <t>SIEKMAN, LANE ARTHUR</t>
  </si>
  <si>
    <t>C00497479</t>
  </si>
  <si>
    <t xml:space="preserve">P.O. BOX 144 </t>
  </si>
  <si>
    <t>RISING SUN</t>
  </si>
  <si>
    <t>H2IN07096</t>
  </si>
  <si>
    <t>MINIEAR, J D</t>
  </si>
  <si>
    <t>C00672279</t>
  </si>
  <si>
    <t xml:space="preserve">3568 NORTH WHITCOMB AVENUE </t>
  </si>
  <si>
    <t>H2KY04121</t>
  </si>
  <si>
    <t>MASSIE, THOMAS H.</t>
  </si>
  <si>
    <t>C00509729</t>
  </si>
  <si>
    <t>PO BOX 821</t>
  </si>
  <si>
    <t>H2MA04073</t>
  </si>
  <si>
    <t>KENNEDY, JOSEPH P III</t>
  </si>
  <si>
    <t>C00512970</t>
  </si>
  <si>
    <t>PO BOX 590464</t>
  </si>
  <si>
    <t>Joseph P. Kennedy, III</t>
  </si>
  <si>
    <t>H2MA09072</t>
  </si>
  <si>
    <t>LYNCH, STEPHEN</t>
  </si>
  <si>
    <t>C00366948</t>
  </si>
  <si>
    <t>105 FARRAGUT RD</t>
  </si>
  <si>
    <t>SOUTH BOSTON</t>
  </si>
  <si>
    <t>H2MD02160</t>
  </si>
  <si>
    <t>RUPPERSBERGER, C.A. DUTCH</t>
  </si>
  <si>
    <t>C00376673</t>
  </si>
  <si>
    <t>PO BOX 231</t>
  </si>
  <si>
    <t>LUTHERVILLE</t>
  </si>
  <si>
    <t>C.A. Dutch Ruppersberger</t>
  </si>
  <si>
    <t>H2MD02285</t>
  </si>
  <si>
    <t>SHELL, MARK GERALD</t>
  </si>
  <si>
    <t>939 CROMWELL BRIDGE ROAD</t>
  </si>
  <si>
    <t>H2MD05155</t>
  </si>
  <si>
    <t>HOYER, STENY</t>
  </si>
  <si>
    <t>C00140715</t>
  </si>
  <si>
    <t>4201 NORTHVIEW DRIVE</t>
  </si>
  <si>
    <t>SUITE 220</t>
  </si>
  <si>
    <t>BOWIE</t>
  </si>
  <si>
    <t>Steny H. Hoyer</t>
  </si>
  <si>
    <t>H2MD08175</t>
  </si>
  <si>
    <t>GLUCK , GEORGE</t>
  </si>
  <si>
    <t>4848 SWEETBIRCH DRIVE</t>
  </si>
  <si>
    <t>ROCKVILLE</t>
  </si>
  <si>
    <t>George Gluck</t>
  </si>
  <si>
    <t>H2MI05101</t>
  </si>
  <si>
    <t>MIKKELSON, HARLEY</t>
  </si>
  <si>
    <t>C00381111</t>
  </si>
  <si>
    <t>3122 WEST CARO ROAD</t>
  </si>
  <si>
    <t>CARO</t>
  </si>
  <si>
    <t>H2MI05119</t>
  </si>
  <si>
    <t>KILDEE, DANIEL T.</t>
  </si>
  <si>
    <t>C00499947</t>
  </si>
  <si>
    <t>6450 FLAGSTONE CT.</t>
  </si>
  <si>
    <t>FLUSHING</t>
  </si>
  <si>
    <t>Daniel T. Kildee</t>
  </si>
  <si>
    <t>H2MI11133</t>
  </si>
  <si>
    <t>BENTIVOLIO, KERRY</t>
  </si>
  <si>
    <t>C00656033</t>
  </si>
  <si>
    <t>510 HIGHLAND AVE. #235</t>
  </si>
  <si>
    <t>MILFORD</t>
  </si>
  <si>
    <t>Jerry Hilliard</t>
  </si>
  <si>
    <t>H2MI14111</t>
  </si>
  <si>
    <t>LAWRENCE, BRENDA LULENAR</t>
  </si>
  <si>
    <t>C00552588</t>
  </si>
  <si>
    <t>P.O. BOX 3060</t>
  </si>
  <si>
    <t>SOUTHFIELD</t>
  </si>
  <si>
    <t>H2MN07014</t>
  </si>
  <si>
    <t>PETERSON, COLLIN CLARK</t>
  </si>
  <si>
    <t>C00253187</t>
  </si>
  <si>
    <t>26192 FLOYD LAKE POINT ROAD</t>
  </si>
  <si>
    <t>DETROIT LAKES</t>
  </si>
  <si>
    <t>Collin C. Peterson</t>
  </si>
  <si>
    <t>H2MN08061</t>
  </si>
  <si>
    <t>WELTY, HARRY ROBB</t>
  </si>
  <si>
    <t>C00430132</t>
  </si>
  <si>
    <t>2101 EAST 4TH STREET</t>
  </si>
  <si>
    <t>H2MO02102</t>
  </si>
  <si>
    <t>WAGNER, ANN L.</t>
  </si>
  <si>
    <t>C00495846</t>
  </si>
  <si>
    <t>PO BOX 50</t>
  </si>
  <si>
    <t>BALLWIN</t>
  </si>
  <si>
    <t>H2NC01081</t>
  </si>
  <si>
    <t>JONES, WALTER B</t>
  </si>
  <si>
    <t>C00305052</t>
  </si>
  <si>
    <t>PO BOX 668</t>
  </si>
  <si>
    <t>FARMVILLE</t>
  </si>
  <si>
    <t>Walter B. Jones</t>
  </si>
  <si>
    <t>H2NC07096</t>
  </si>
  <si>
    <t>ROUZER, DAVID CHESTON</t>
  </si>
  <si>
    <t>C00501643</t>
  </si>
  <si>
    <t>PO BOX 2267</t>
  </si>
  <si>
    <t>SMITHFIELD</t>
  </si>
  <si>
    <t>David Rouzer</t>
  </si>
  <si>
    <t>H2NC08185</t>
  </si>
  <si>
    <t>HUDSON, RICHARD L. JR.</t>
  </si>
  <si>
    <t>C00504522</t>
  </si>
  <si>
    <t>PO BOX 5053</t>
  </si>
  <si>
    <t>H2NC09134</t>
  </si>
  <si>
    <t>PITTENGER, ROBERT M THE HONORABLE</t>
  </si>
  <si>
    <t>C00514513</t>
  </si>
  <si>
    <t>5950 FAIRVIEW ROAD</t>
  </si>
  <si>
    <t>SUITE 306</t>
  </si>
  <si>
    <t>H2NC11080</t>
  </si>
  <si>
    <t>MEADOWS, MARK R</t>
  </si>
  <si>
    <t>C00503094</t>
  </si>
  <si>
    <t>PO BOX 811</t>
  </si>
  <si>
    <t>HENDERSONVILLE</t>
  </si>
  <si>
    <t>Mark Meadows</t>
  </si>
  <si>
    <t>H2NC13110</t>
  </si>
  <si>
    <t>HOLDING, GEORGE E MR.</t>
  </si>
  <si>
    <t>C00499236</t>
  </si>
  <si>
    <t>1705 KNOX RD</t>
  </si>
  <si>
    <t>H2NH02179</t>
  </si>
  <si>
    <t>BELOIN, GERARD</t>
  </si>
  <si>
    <t>160 STEVENS HILL ROAD</t>
  </si>
  <si>
    <t>COLEBROOK</t>
  </si>
  <si>
    <t>Elaine G. Luria</t>
  </si>
  <si>
    <t>H2NJ02177</t>
  </si>
  <si>
    <t>ORDILLE, JOHN</t>
  </si>
  <si>
    <t>116 FAIRWAY AVE</t>
  </si>
  <si>
    <t>NORTHFIELD</t>
  </si>
  <si>
    <t>H2NJ10154</t>
  </si>
  <si>
    <t>PAYNE, DONALD M., JR.</t>
  </si>
  <si>
    <t>C00519355</t>
  </si>
  <si>
    <t>PO BOX 2406</t>
  </si>
  <si>
    <t>H2NM02126</t>
  </si>
  <si>
    <t>PEARCE, STEVAN E.</t>
  </si>
  <si>
    <t>C00463836</t>
  </si>
  <si>
    <t>H2NV02387</t>
  </si>
  <si>
    <t>ZELLER, SIDNEY</t>
  </si>
  <si>
    <t>C00517938</t>
  </si>
  <si>
    <t>H2NV02395</t>
  </si>
  <si>
    <t>AMODEI, MARK EUGENE EUGENE</t>
  </si>
  <si>
    <t>C00496760</t>
  </si>
  <si>
    <t>805 W SUNSET</t>
  </si>
  <si>
    <t>CARSON CITY</t>
  </si>
  <si>
    <t>Mark E. Amodei</t>
  </si>
  <si>
    <t>H2NV03138</t>
  </si>
  <si>
    <t>MURPHY, JAMES THOMAS SR</t>
  </si>
  <si>
    <t>1410 PUEBLO DRIVE</t>
  </si>
  <si>
    <t>BOULDER CITY</t>
  </si>
  <si>
    <t>H2NV04011</t>
  </si>
  <si>
    <t>HORSFORD, STEVEN ALEXZANDER</t>
  </si>
  <si>
    <t>C00668228</t>
  </si>
  <si>
    <t>PO BOX 336664</t>
  </si>
  <si>
    <t>Steven A. Horsford</t>
  </si>
  <si>
    <t>H2NY00010</t>
  </si>
  <si>
    <t>VELAZQUEZ, NYDIA M.</t>
  </si>
  <si>
    <t>C00271312</t>
  </si>
  <si>
    <t>275 CONOVER STREET, #5I</t>
  </si>
  <si>
    <t>Nydia M. Velazquez</t>
  </si>
  <si>
    <t>H2NY01042</t>
  </si>
  <si>
    <t>VILORIA-FISHER, VIVIAN M</t>
  </si>
  <si>
    <t>C00637793</t>
  </si>
  <si>
    <t>67 GNARLED HOLLOW ROAD</t>
  </si>
  <si>
    <t>SETAUKET</t>
  </si>
  <si>
    <t>H2NY03089</t>
  </si>
  <si>
    <t>KING, PETE</t>
  </si>
  <si>
    <t>C00272211</t>
  </si>
  <si>
    <t>1442 ROTH ROAD</t>
  </si>
  <si>
    <t>H2NY06116</t>
  </si>
  <si>
    <t>MENG, GRACE</t>
  </si>
  <si>
    <t>C00516666</t>
  </si>
  <si>
    <t>PO BOX 656555</t>
  </si>
  <si>
    <t>FRESH MEADOWS</t>
  </si>
  <si>
    <t>Grace Meng</t>
  </si>
  <si>
    <t>H2NY10092</t>
  </si>
  <si>
    <t>JEFFRIES, HAKEEM</t>
  </si>
  <si>
    <t>C00503052</t>
  </si>
  <si>
    <t>630 WASHINGTON AVE</t>
  </si>
  <si>
    <t>Hakeem S. Jeffries</t>
  </si>
  <si>
    <t>H2NY13062</t>
  </si>
  <si>
    <t>BARDEL, HENRY J.</t>
  </si>
  <si>
    <t>137 ROBINSON AVENUE</t>
  </si>
  <si>
    <t>H2NY13096</t>
  </si>
  <si>
    <t>ESPAILLAT, ADRIANO</t>
  </si>
  <si>
    <t>C00635722</t>
  </si>
  <si>
    <t>62 PARK TERRACE WEST #AB7</t>
  </si>
  <si>
    <t>Adriano Espaillat</t>
  </si>
  <si>
    <t>H2NY14037</t>
  </si>
  <si>
    <t>MALONEY, CAROLYN B.</t>
  </si>
  <si>
    <t>C00273169</t>
  </si>
  <si>
    <t>49 EAST 92ND STREET</t>
  </si>
  <si>
    <t>Carolyn B. Maloney</t>
  </si>
  <si>
    <t>H2NY17071</t>
  </si>
  <si>
    <t>NADLER, JERROLD L.</t>
  </si>
  <si>
    <t>C00290825</t>
  </si>
  <si>
    <t>315 WEST 70TH STREET</t>
  </si>
  <si>
    <t>APT 3C</t>
  </si>
  <si>
    <t>Jerrold L. Nadler</t>
  </si>
  <si>
    <t>H2NY22097</t>
  </si>
  <si>
    <t>GREENFIELD, STEVEN</t>
  </si>
  <si>
    <t>6 MOUNTAIN VIEW PLACE SOUTH</t>
  </si>
  <si>
    <t>NEW PALTZ</t>
  </si>
  <si>
    <t>H2NY22139</t>
  </si>
  <si>
    <t>MALONEY, SEAN PATRICK</t>
  </si>
  <si>
    <t>C00512426</t>
  </si>
  <si>
    <t>PO BOX 270</t>
  </si>
  <si>
    <t>H2NY27088</t>
  </si>
  <si>
    <t>CASEY, THOMAS P</t>
  </si>
  <si>
    <t>C00668004</t>
  </si>
  <si>
    <t>70 SHEARER AVE</t>
  </si>
  <si>
    <t>EAST AURORA</t>
  </si>
  <si>
    <t>H2OH02077</t>
  </si>
  <si>
    <t>CONDIT, JR., JIM</t>
  </si>
  <si>
    <t>C00430736</t>
  </si>
  <si>
    <t>4575 FAIRVIEW LANE</t>
  </si>
  <si>
    <t>James J. Condit Jr</t>
  </si>
  <si>
    <t>H2OH02085</t>
  </si>
  <si>
    <t>WENSTRUP, BRAD</t>
  </si>
  <si>
    <t>C00497818</t>
  </si>
  <si>
    <t xml:space="preserve">PO BOX 9551 </t>
  </si>
  <si>
    <t>Brad Wenstrup</t>
  </si>
  <si>
    <t>H2OH03067</t>
  </si>
  <si>
    <t>TURNER, MICHAEL R</t>
  </si>
  <si>
    <t>C00373001</t>
  </si>
  <si>
    <t>5815 STONE LAKE DRIVE</t>
  </si>
  <si>
    <t>H2OH03125</t>
  </si>
  <si>
    <t>BEATTY, JOYCE</t>
  </si>
  <si>
    <t>C00507368</t>
  </si>
  <si>
    <t>1421 TAYLOR CORNERS CIRCLE</t>
  </si>
  <si>
    <t>BLACKLICK</t>
  </si>
  <si>
    <t>Joyce Beatty</t>
  </si>
  <si>
    <t>H2OH09031</t>
  </si>
  <si>
    <t>KAPTUR, MARCY HON. M.C.</t>
  </si>
  <si>
    <t>C00154625</t>
  </si>
  <si>
    <t>P.O. BOX 899</t>
  </si>
  <si>
    <t>TOLEDO</t>
  </si>
  <si>
    <t>Marcy Kaptur</t>
  </si>
  <si>
    <t>H2OH14064</t>
  </si>
  <si>
    <t>JOYCE, DAVID P</t>
  </si>
  <si>
    <t>C00527457</t>
  </si>
  <si>
    <t>9652 MUSIC ST</t>
  </si>
  <si>
    <t>David P. Joyce</t>
  </si>
  <si>
    <t>H2OH17109</t>
  </si>
  <si>
    <t>RYAN, TIMOTHY</t>
  </si>
  <si>
    <t>C00373464</t>
  </si>
  <si>
    <t>NILES</t>
  </si>
  <si>
    <t>H2OK02083</t>
  </si>
  <si>
    <t>MULLIN, MARKWAYNE MR.</t>
  </si>
  <si>
    <t>C00498345</t>
  </si>
  <si>
    <t>RT 1 BOX 8255</t>
  </si>
  <si>
    <t>WESTVILLE</t>
  </si>
  <si>
    <t>H2OK04055</t>
  </si>
  <si>
    <t>COLE, TOM</t>
  </si>
  <si>
    <t>C00379735</t>
  </si>
  <si>
    <t>PO BOX 722256</t>
  </si>
  <si>
    <t>H2OR01133</t>
  </si>
  <si>
    <t>BONAMICI, SUZANNE MS.</t>
  </si>
  <si>
    <t>C00500421</t>
  </si>
  <si>
    <t>PO BOX 1632</t>
  </si>
  <si>
    <t>BEAVERTON</t>
  </si>
  <si>
    <t>Suzanne Bonamici</t>
  </si>
  <si>
    <t>H2PA04135</t>
  </si>
  <si>
    <t>PERRY, SCOTT</t>
  </si>
  <si>
    <t>C00510164</t>
  </si>
  <si>
    <t>PO BOX 147</t>
  </si>
  <si>
    <t>RED LION</t>
  </si>
  <si>
    <t>Scott G__Perry</t>
  </si>
  <si>
    <t>H2PA17079</t>
  </si>
  <si>
    <t>CARTWRIGHT, MATT</t>
  </si>
  <si>
    <t>C00509968</t>
  </si>
  <si>
    <t>PO BOX 414</t>
  </si>
  <si>
    <t>SCRANTON</t>
  </si>
  <si>
    <t>Matthew Alton__Cartwright</t>
  </si>
  <si>
    <t>H2RI01186</t>
  </si>
  <si>
    <t>YOUNG, CHRISTOPHER F.</t>
  </si>
  <si>
    <t>20 ELEANOR RD</t>
  </si>
  <si>
    <t>COVENTRY</t>
  </si>
  <si>
    <t>H2SC02042</t>
  </si>
  <si>
    <t>CLYBURN, JAMES E.</t>
  </si>
  <si>
    <t>C00255562</t>
  </si>
  <si>
    <t>501 JUNIPER STREET</t>
  </si>
  <si>
    <t>James E Jim Clyburn</t>
  </si>
  <si>
    <t>H2SC02059</t>
  </si>
  <si>
    <t>WILSON, JOE THE HON.</t>
  </si>
  <si>
    <t>C00368522</t>
  </si>
  <si>
    <t>PO BOX 2145</t>
  </si>
  <si>
    <t>WEST COLUMBIA</t>
  </si>
  <si>
    <t>H2SC04121</t>
  </si>
  <si>
    <t>CHANDLER, MICHAEL</t>
  </si>
  <si>
    <t>C00525345</t>
  </si>
  <si>
    <t>P.O. BOX 54</t>
  </si>
  <si>
    <t>FINGERVILLE</t>
  </si>
  <si>
    <t>H2SC07066</t>
  </si>
  <si>
    <t>RICE, TOM</t>
  </si>
  <si>
    <t>C00506048</t>
  </si>
  <si>
    <t>5100 N OCEAN BLVD</t>
  </si>
  <si>
    <t>Tom Rice</t>
  </si>
  <si>
    <t>H2TN01098</t>
  </si>
  <si>
    <t>SALYER, MICHAEL D.</t>
  </si>
  <si>
    <t>817 BRENTWOOD DR</t>
  </si>
  <si>
    <t>MOUNT CARMEL</t>
  </si>
  <si>
    <t>H2TN05131</t>
  </si>
  <si>
    <t>COOPER, JAMES H.S.</t>
  </si>
  <si>
    <t>C00376665</t>
  </si>
  <si>
    <t>COOPER FOR CONGRESS COMMITTEE</t>
  </si>
  <si>
    <t>P.O. BOX 198497</t>
  </si>
  <si>
    <t>H2TN07103</t>
  </si>
  <si>
    <t>KUSTOFF, DAVID</t>
  </si>
  <si>
    <t>C00614826</t>
  </si>
  <si>
    <t>1908 HIDDEN OAKS DRIVE</t>
  </si>
  <si>
    <t>David Kustoff</t>
  </si>
  <si>
    <t>H2TN07194</t>
  </si>
  <si>
    <t>LADNER, LEONARD (LARRY) D.</t>
  </si>
  <si>
    <t>293 LONGBRANCH RD</t>
  </si>
  <si>
    <t>HOHEWALD</t>
  </si>
  <si>
    <t>Leonard D. (Lenny) Ladner</t>
  </si>
  <si>
    <t>H2TN08077</t>
  </si>
  <si>
    <t>HART, JAMES</t>
  </si>
  <si>
    <t>C00372722</t>
  </si>
  <si>
    <t>155 SPRING VALLEY LANE</t>
  </si>
  <si>
    <t>BUCHANAN</t>
  </si>
  <si>
    <t>H2TX00015</t>
  </si>
  <si>
    <t>JOHNSON, EDDIE BERNICE</t>
  </si>
  <si>
    <t>C00254573</t>
  </si>
  <si>
    <t>3102 MAPLE AVENUE SUITE 605</t>
  </si>
  <si>
    <t>Eddie Bernice Johnson</t>
  </si>
  <si>
    <t>H2TX01070</t>
  </si>
  <si>
    <t>PATERSON, CLARK</t>
  </si>
  <si>
    <t>501 WEST 26TH STREET, #202</t>
  </si>
  <si>
    <t>H2TX03126</t>
  </si>
  <si>
    <t>SESSIONS, PETE MR.</t>
  </si>
  <si>
    <t>C00303305</t>
  </si>
  <si>
    <t>PO BOX 823047</t>
  </si>
  <si>
    <t>Pete Sessions</t>
  </si>
  <si>
    <t>H2TX07036</t>
  </si>
  <si>
    <t>CARGAS, JAMES P</t>
  </si>
  <si>
    <t>C00509299</t>
  </si>
  <si>
    <t>2450 LOUISIANA ST SUITE 400-777</t>
  </si>
  <si>
    <t>H2TX14149</t>
  </si>
  <si>
    <t>WEBER, RANDY</t>
  </si>
  <si>
    <t>C00502229</t>
  </si>
  <si>
    <t>1701 BENDING STREAM DR</t>
  </si>
  <si>
    <t>FRIENDSWOOD</t>
  </si>
  <si>
    <t>H2TX16227</t>
  </si>
  <si>
    <t>TILGHMAN, JEROME LEANDER</t>
  </si>
  <si>
    <t>C00660415</t>
  </si>
  <si>
    <t>4504 R L SHOEMAKER DR</t>
  </si>
  <si>
    <t>H2TX23082</t>
  </si>
  <si>
    <t>CUELLAR, HENRY R.</t>
  </si>
  <si>
    <t>C00371302</t>
  </si>
  <si>
    <t>1519 WASHINGTON STREET</t>
  </si>
  <si>
    <t>SUITE 200</t>
  </si>
  <si>
    <t>LAREDO</t>
  </si>
  <si>
    <t>Henry Cuellar</t>
  </si>
  <si>
    <t>H2TX26093</t>
  </si>
  <si>
    <t>BURGESS, MICHAEL C. DR.</t>
  </si>
  <si>
    <t>C00372532</t>
  </si>
  <si>
    <t>DENTON</t>
  </si>
  <si>
    <t>Michael C. Burgess</t>
  </si>
  <si>
    <t>H2TX27117</t>
  </si>
  <si>
    <t>CLAYTOR, CHRISTOPHER J.</t>
  </si>
  <si>
    <t xml:space="preserve">8717 MANDEVILLA DRIVE </t>
  </si>
  <si>
    <t>Christopher J. Claytor</t>
  </si>
  <si>
    <t>H2TX27190</t>
  </si>
  <si>
    <t>VELA, FILEMON</t>
  </si>
  <si>
    <t>C00513531</t>
  </si>
  <si>
    <t>STE 108 - 230</t>
  </si>
  <si>
    <t>Filemon B. Vela</t>
  </si>
  <si>
    <t>H2TX27216</t>
  </si>
  <si>
    <t>MCDONALD, RONNIE CHARLES</t>
  </si>
  <si>
    <t>C00663815</t>
  </si>
  <si>
    <t>246 SAM HOUSTON DRIVE</t>
  </si>
  <si>
    <t>Charles Aldrich</t>
  </si>
  <si>
    <t>H2TX30079</t>
  </si>
  <si>
    <t>CARAWAY, BARBARA LEN MALLORY</t>
  </si>
  <si>
    <t>C00501924</t>
  </si>
  <si>
    <t>PO BOX 398136</t>
  </si>
  <si>
    <t>H2TX31044</t>
  </si>
  <si>
    <t>CARTER, JOHN R. REP.</t>
  </si>
  <si>
    <t>C00371203</t>
  </si>
  <si>
    <t>U.S. HOUSE OF REPRESENTATIVES</t>
  </si>
  <si>
    <t>409 CANNON HOUSE OFFICE BUILDING</t>
  </si>
  <si>
    <t>H2TX33040</t>
  </si>
  <si>
    <t>WILLIAMS, ROGER</t>
  </si>
  <si>
    <t>C00498121</t>
  </si>
  <si>
    <t>P.O. BOX 91061</t>
  </si>
  <si>
    <t>H2TX33073</t>
  </si>
  <si>
    <t>VEASEY, MARC ALLISON MR.</t>
  </si>
  <si>
    <t>C00506832</t>
  </si>
  <si>
    <t>PO BOX 50084</t>
  </si>
  <si>
    <t>Marc Veasey</t>
  </si>
  <si>
    <t>H2TX34063</t>
  </si>
  <si>
    <t>GRUNWALD, JOHN</t>
  </si>
  <si>
    <t>C00510594</t>
  </si>
  <si>
    <t>15227 WINDY COVE DRIVE</t>
  </si>
  <si>
    <t>H2TX35011</t>
  </si>
  <si>
    <t>CASTRO, JOAQUIN</t>
  </si>
  <si>
    <t>C00497933</t>
  </si>
  <si>
    <t>PO BOX 544</t>
  </si>
  <si>
    <t>Joaquin Castro</t>
  </si>
  <si>
    <t>H2UT01094</t>
  </si>
  <si>
    <t>BISHOP, ROBERT</t>
  </si>
  <si>
    <t>C00374231</t>
  </si>
  <si>
    <t>74 NORTH 300 EAST</t>
  </si>
  <si>
    <t>BRIGHAM CITY</t>
  </si>
  <si>
    <t>H2UT02324</t>
  </si>
  <si>
    <t>STEWART, CHRIS</t>
  </si>
  <si>
    <t>C00506931</t>
  </si>
  <si>
    <t>542 LAKEVIEW</t>
  </si>
  <si>
    <t>H2VI00082</t>
  </si>
  <si>
    <t>PLASKETT, STACEY</t>
  </si>
  <si>
    <t>VI</t>
  </si>
  <si>
    <t>C00528182</t>
  </si>
  <si>
    <t>PO BOX 11667</t>
  </si>
  <si>
    <t>ST. THOMAS</t>
  </si>
  <si>
    <t>Pete Stauber</t>
  </si>
  <si>
    <t>H2WA06129</t>
  </si>
  <si>
    <t>KILMER, DEREK</t>
  </si>
  <si>
    <t>C00514893</t>
  </si>
  <si>
    <t>PO BOX 1381</t>
  </si>
  <si>
    <t>TACOMA</t>
  </si>
  <si>
    <t>Derek Kilmer</t>
  </si>
  <si>
    <t>H2WI02124</t>
  </si>
  <si>
    <t>POCAN, MARK</t>
  </si>
  <si>
    <t>C00502179</t>
  </si>
  <si>
    <t>PO BOX 327</t>
  </si>
  <si>
    <t>Mark Pocan</t>
  </si>
  <si>
    <t>H2WY00125</t>
  </si>
  <si>
    <t>BRUBAKER, RICHARD P.</t>
  </si>
  <si>
    <t>4530 WEST MOUNTAIN VIEW DRIVE</t>
  </si>
  <si>
    <t>RIVERTON</t>
  </si>
  <si>
    <t>H4AL01123</t>
  </si>
  <si>
    <t>BYRNE, BRADLEY ROBERTS</t>
  </si>
  <si>
    <t>C00545673</t>
  </si>
  <si>
    <t>22489 SEA CLIFF DRIVE</t>
  </si>
  <si>
    <t>FAIRHOPE</t>
  </si>
  <si>
    <t>H4AL03061</t>
  </si>
  <si>
    <t>SMITH, JESSE T</t>
  </si>
  <si>
    <t>C00569699</t>
  </si>
  <si>
    <t>33 LEE RD 2076</t>
  </si>
  <si>
    <t>PHENIX CITY</t>
  </si>
  <si>
    <t>H4AL06098</t>
  </si>
  <si>
    <t>PALMER, GARY</t>
  </si>
  <si>
    <t>C00551374</t>
  </si>
  <si>
    <t>1919 OXMOOR RD #235</t>
  </si>
  <si>
    <t>H4AR02141</t>
  </si>
  <si>
    <t>HILL, JAMES FRENCH</t>
  </si>
  <si>
    <t>C00551275</t>
  </si>
  <si>
    <t>PO BOX 7841</t>
  </si>
  <si>
    <t>French Hill</t>
  </si>
  <si>
    <t>H4AR04048</t>
  </si>
  <si>
    <t>WESTERMAN, BRUCE</t>
  </si>
  <si>
    <t>C00548180</t>
  </si>
  <si>
    <t>P.O. BOX 21097</t>
  </si>
  <si>
    <t>H4AS00036</t>
  </si>
  <si>
    <t>AMATA, AUMUA</t>
  </si>
  <si>
    <t>C00393041</t>
  </si>
  <si>
    <t>PO BOX 6171</t>
  </si>
  <si>
    <t>H4AS00093</t>
  </si>
  <si>
    <t>SUITONU-CHAPMAN, MELEAGI</t>
  </si>
  <si>
    <t>P.O. BOX 4856</t>
  </si>
  <si>
    <t>H4AZ04024</t>
  </si>
  <si>
    <t>FRANKS, TRENT</t>
  </si>
  <si>
    <t>C00367110</t>
  </si>
  <si>
    <t>6828 W CAMINO DE ORO</t>
  </si>
  <si>
    <t>H4AZ06045</t>
  </si>
  <si>
    <t>SCHWEIKERT, DAVID</t>
  </si>
  <si>
    <t>C00540617</t>
  </si>
  <si>
    <t>15819 E SYCAMORE DRIVE</t>
  </si>
  <si>
    <t>FOUNTAIN HILLS</t>
  </si>
  <si>
    <t>David Schweikert</t>
  </si>
  <si>
    <t>H4AZ07043</t>
  </si>
  <si>
    <t>GALLEGO, RUBEN</t>
  </si>
  <si>
    <t>C00558627</t>
  </si>
  <si>
    <t>PO BOX 1710</t>
  </si>
  <si>
    <t>Ruben Gallego</t>
  </si>
  <si>
    <t>H4AZ08066</t>
  </si>
  <si>
    <t>VAN STEENWYK, CLAIR JEROME MARION</t>
  </si>
  <si>
    <t>C00563361</t>
  </si>
  <si>
    <t>13726 WEST GABLE HILL DRIVE</t>
  </si>
  <si>
    <t>SUN CITY WEST</t>
  </si>
  <si>
    <t>H4CA02098</t>
  </si>
  <si>
    <t>MENSING, DALE KENNETH</t>
  </si>
  <si>
    <t>C00543553</t>
  </si>
  <si>
    <t>PO BOX 1447</t>
  </si>
  <si>
    <t>REDWAY</t>
  </si>
  <si>
    <t>Dale K. Mensing</t>
  </si>
  <si>
    <t>H4CA11081</t>
  </si>
  <si>
    <t>MCNERNEY, GERALD MARK</t>
  </si>
  <si>
    <t>C00398644</t>
  </si>
  <si>
    <t>PO BOX 690371</t>
  </si>
  <si>
    <t>STOCKTON</t>
  </si>
  <si>
    <t>Jerry McNerney</t>
  </si>
  <si>
    <t>H4CA11099</t>
  </si>
  <si>
    <t>VAN RAAM, DOUGLAS SCOTT</t>
  </si>
  <si>
    <t>C00555318</t>
  </si>
  <si>
    <t>C/O 815 COURT STREET #421</t>
  </si>
  <si>
    <t>MARTINEZ</t>
  </si>
  <si>
    <t>H4CA12055</t>
  </si>
  <si>
    <t>KHANNA, ROHIT</t>
  </si>
  <si>
    <t>C00503185</t>
  </si>
  <si>
    <t>48877 CROWN RIDGE COMMON</t>
  </si>
  <si>
    <t>H4CA12089</t>
  </si>
  <si>
    <t>HERMANSON, BARRY</t>
  </si>
  <si>
    <t>C00632158</t>
  </si>
  <si>
    <t>2467 28TH AVE</t>
  </si>
  <si>
    <t>Brad Sherman</t>
  </si>
  <si>
    <t>H4CA16049</t>
  </si>
  <si>
    <t>LOFGREN, ZOE</t>
  </si>
  <si>
    <t>C00289603</t>
  </si>
  <si>
    <t>545 HUDSON LN</t>
  </si>
  <si>
    <t>APTOS</t>
  </si>
  <si>
    <t>Zoe Lofgren</t>
  </si>
  <si>
    <t>H4CA20082</t>
  </si>
  <si>
    <t>COSTA, JIM</t>
  </si>
  <si>
    <t>C00391029</t>
  </si>
  <si>
    <t>2037 WEST BULLARD PMB 355</t>
  </si>
  <si>
    <t>H4CA23011</t>
  </si>
  <si>
    <t>WATERS, MAXINE</t>
  </si>
  <si>
    <t>C00167585</t>
  </si>
  <si>
    <t>13110 HAWTHORNE BLVD</t>
  </si>
  <si>
    <t>SUITE B</t>
  </si>
  <si>
    <t>HAWTHORNE</t>
  </si>
  <si>
    <t>Maxine Waters</t>
  </si>
  <si>
    <t>H4CA25123</t>
  </si>
  <si>
    <t>KNIGHT, STEVE</t>
  </si>
  <si>
    <t>C00554014</t>
  </si>
  <si>
    <t>PO BOX 991</t>
  </si>
  <si>
    <t>H4CA26139</t>
  </si>
  <si>
    <t>DAGNESSES, RAFAEL</t>
  </si>
  <si>
    <t>C00637108</t>
  </si>
  <si>
    <t>PO BOX 4966</t>
  </si>
  <si>
    <t>THOUSAND OAKS</t>
  </si>
  <si>
    <t>H4CA30123</t>
  </si>
  <si>
    <t>RAB, AEJAZ (RAJI)</t>
  </si>
  <si>
    <t>C00581058</t>
  </si>
  <si>
    <t>17015 VENTURA BLVD</t>
  </si>
  <si>
    <t>H4CA31105</t>
  </si>
  <si>
    <t>DOWNING, RYAN</t>
  </si>
  <si>
    <t>12598 ADLER DR</t>
  </si>
  <si>
    <t xml:space="preserve">WHITTER </t>
  </si>
  <si>
    <t>H4CA33119</t>
  </si>
  <si>
    <t>LIEU, TED</t>
  </si>
  <si>
    <t>C00556506</t>
  </si>
  <si>
    <t>PO BOX 1309</t>
  </si>
  <si>
    <t>TORRANCE</t>
  </si>
  <si>
    <t>H4CA35031</t>
  </si>
  <si>
    <t>TORRES, NORMA</t>
  </si>
  <si>
    <t>C00557652</t>
  </si>
  <si>
    <t>3200 INLAND EMPIRE BLVD</t>
  </si>
  <si>
    <t>ONTARIO</t>
  </si>
  <si>
    <t>H4CA45097</t>
  </si>
  <si>
    <t>WALTERS, MIMI</t>
  </si>
  <si>
    <t>C00546853</t>
  </si>
  <si>
    <t>9070 IRVINE CENTER DRIVE</t>
  </si>
  <si>
    <t>APT 150</t>
  </si>
  <si>
    <t>Mimi Walters</t>
  </si>
  <si>
    <t>H4CO04090</t>
  </si>
  <si>
    <t>BUCK, KENNETH R</t>
  </si>
  <si>
    <t>C00573378</t>
  </si>
  <si>
    <t>PO BOX 338018</t>
  </si>
  <si>
    <t>GREELEY</t>
  </si>
  <si>
    <t>H4FL14091</t>
  </si>
  <si>
    <t>NEELD, ROBERT M. JR.</t>
  </si>
  <si>
    <t>C00620211</t>
  </si>
  <si>
    <t>P. O. BOX 101508</t>
  </si>
  <si>
    <t>CAPE CORAL</t>
  </si>
  <si>
    <t>H4FL19058</t>
  </si>
  <si>
    <t>FREEMAN, APRIL JUNE</t>
  </si>
  <si>
    <t>C00691097</t>
  </si>
  <si>
    <t>PO BOX 152198</t>
  </si>
  <si>
    <t>John Foreman</t>
  </si>
  <si>
    <t>H4FL20023</t>
  </si>
  <si>
    <t>WASSERMAN SCHULTZ, DEBBIE</t>
  </si>
  <si>
    <t>C00385773</t>
  </si>
  <si>
    <t>1071 TWIN BRANCH LN</t>
  </si>
  <si>
    <t>Debbie Wasserman Schultz</t>
  </si>
  <si>
    <t>H4GA01039</t>
  </si>
  <si>
    <t>CARTER, EARL LEROY</t>
  </si>
  <si>
    <t>C00543967</t>
  </si>
  <si>
    <t>406 PURPLE FINCH DR</t>
  </si>
  <si>
    <t>POOLER</t>
  </si>
  <si>
    <t>Earl L. """"Buddy"""" Carter</t>
  </si>
  <si>
    <t>H4GA11061</t>
  </si>
  <si>
    <t>LOUDERMILK, BARRY</t>
  </si>
  <si>
    <t>C00543892</t>
  </si>
  <si>
    <t>PO BOX 447</t>
  </si>
  <si>
    <t>CASSVILLE</t>
  </si>
  <si>
    <t>Barry Loudermilk</t>
  </si>
  <si>
    <t>H4GA12051</t>
  </si>
  <si>
    <t>YU, EUGENE MR.</t>
  </si>
  <si>
    <t>C00606970</t>
  </si>
  <si>
    <t>4349 MILLER DRIVE</t>
  </si>
  <si>
    <t>EVANS</t>
  </si>
  <si>
    <t>H4HI01183</t>
  </si>
  <si>
    <t>GRIFFIN, CALVIN</t>
  </si>
  <si>
    <t>1154 FORT STREET MALL, #410</t>
  </si>
  <si>
    <t xml:space="preserve">HONOLULU  </t>
  </si>
  <si>
    <t>Calvin C. Griffin</t>
  </si>
  <si>
    <t>H4IA03057</t>
  </si>
  <si>
    <t>SHERZAN, MICHAEL THOMAS</t>
  </si>
  <si>
    <t>C00634527</t>
  </si>
  <si>
    <t>6775 BOONEVILLE RD</t>
  </si>
  <si>
    <t>WEST DES MOINES</t>
  </si>
  <si>
    <t>H4IA03115</t>
  </si>
  <si>
    <t>YOUNG, DAVID</t>
  </si>
  <si>
    <t>C00545616</t>
  </si>
  <si>
    <t>PO BOX 123</t>
  </si>
  <si>
    <t>VAN METER</t>
  </si>
  <si>
    <t>H4IA03123</t>
  </si>
  <si>
    <t>GRANDANETTE, JOE</t>
  </si>
  <si>
    <t>6215 GORDON AVE</t>
  </si>
  <si>
    <t>H4IA03149</t>
  </si>
  <si>
    <t>HOLDER, BRYAN JACK</t>
  </si>
  <si>
    <t>18338 HERON LANE E</t>
  </si>
  <si>
    <t>COUNCIL BLUFFS</t>
  </si>
  <si>
    <t>Bryan Jack Holder</t>
  </si>
  <si>
    <t>H4ID01065</t>
  </si>
  <si>
    <t>LEROY, DAVID H</t>
  </si>
  <si>
    <t>C00288159</t>
  </si>
  <si>
    <t>736 EAST HIGH POINT LANE</t>
  </si>
  <si>
    <t>H4IL03077</t>
  </si>
  <si>
    <t>LIPINSKI, DANIEL WILLIAM WILLIAM</t>
  </si>
  <si>
    <t>C00405431</t>
  </si>
  <si>
    <t>P.O. BOX 520</t>
  </si>
  <si>
    <t>WESTERN SPRINGS</t>
  </si>
  <si>
    <t>Daniel William Lipinski</t>
  </si>
  <si>
    <t>H4IL07037</t>
  </si>
  <si>
    <t>DAVIS, DANNY K</t>
  </si>
  <si>
    <t>C00172619</t>
  </si>
  <si>
    <t>5956 W. RACE AVENUE</t>
  </si>
  <si>
    <t>H4IL12060</t>
  </si>
  <si>
    <t>BOST, MICHAEL</t>
  </si>
  <si>
    <t>C00546499</t>
  </si>
  <si>
    <t>5 PORTER LANE</t>
  </si>
  <si>
    <t>MURPHYSBORO</t>
  </si>
  <si>
    <t>H4IL14124</t>
  </si>
  <si>
    <t>HOSTA, JOHN</t>
  </si>
  <si>
    <t>6316 JOHNSBURG ROAD</t>
  </si>
  <si>
    <t>SPRINGGROVE</t>
  </si>
  <si>
    <t>H4IL17077</t>
  </si>
  <si>
    <t>FAWELL, WILLIAM W</t>
  </si>
  <si>
    <t>C00675728</t>
  </si>
  <si>
    <t>617 RIDGE ST</t>
  </si>
  <si>
    <t>H4IL18117</t>
  </si>
  <si>
    <t>MILLER, DARREL</t>
  </si>
  <si>
    <t>C00563460</t>
  </si>
  <si>
    <t xml:space="preserve">18636 NORTH 500 EAST ROAD </t>
  </si>
  <si>
    <t>DANVERS</t>
  </si>
  <si>
    <t>H4IN01012</t>
  </si>
  <si>
    <t>VISCLOSKY, PETER J.</t>
  </si>
  <si>
    <t>C00166504</t>
  </si>
  <si>
    <t>POST OFFICE BOX 10003</t>
  </si>
  <si>
    <t>Peter J. Visclosky</t>
  </si>
  <si>
    <t>H4IN04180</t>
  </si>
  <si>
    <t>GRANT, KEVIN J</t>
  </si>
  <si>
    <t>5627 SHOOTINGSTAR LANE</t>
  </si>
  <si>
    <t>WEST LAFAYETTE</t>
  </si>
  <si>
    <t>H4IN07159</t>
  </si>
  <si>
    <t>GODFREY, CURTIS D.</t>
  </si>
  <si>
    <t>P.O. BOX 2698</t>
  </si>
  <si>
    <t>John Curtis</t>
  </si>
  <si>
    <t>H4KY06163</t>
  </si>
  <si>
    <t>YOUNG, GEOFFREY M</t>
  </si>
  <si>
    <t>C00599514</t>
  </si>
  <si>
    <t>454 KIMBERLY PLACE</t>
  </si>
  <si>
    <t>Don Young</t>
  </si>
  <si>
    <t>H4LA05221</t>
  </si>
  <si>
    <t>ABRAHAM, RALPH LEE DR. JR.</t>
  </si>
  <si>
    <t>C00563940</t>
  </si>
  <si>
    <t>P.O. BOX 271</t>
  </si>
  <si>
    <t>ARCHIBALD</t>
  </si>
  <si>
    <t>H4LA06153</t>
  </si>
  <si>
    <t>GRAVES, GARRET</t>
  </si>
  <si>
    <t>C00558486</t>
  </si>
  <si>
    <t>2805 KLEINERT AVENUE</t>
  </si>
  <si>
    <t>H4MA01059</t>
  </si>
  <si>
    <t>MAYOCK, FREDERICK</t>
  </si>
  <si>
    <t>C00565085</t>
  </si>
  <si>
    <t>83 YORKTOWN DRIVE</t>
  </si>
  <si>
    <t>H4MA03022</t>
  </si>
  <si>
    <t>MCGOVERN, JAMES P. MR.</t>
  </si>
  <si>
    <t>C00285171</t>
  </si>
  <si>
    <t>393 BURNCOAT STREET</t>
  </si>
  <si>
    <t>WORCESTER</t>
  </si>
  <si>
    <t>H4MA05084</t>
  </si>
  <si>
    <t>CLARK, KATHERINE</t>
  </si>
  <si>
    <t>C00541888</t>
  </si>
  <si>
    <t>PO BOX 159</t>
  </si>
  <si>
    <t>H4MA06090</t>
  </si>
  <si>
    <t>MOULTON, SETH</t>
  </si>
  <si>
    <t>C00547240</t>
  </si>
  <si>
    <t>PO BOX 2013</t>
  </si>
  <si>
    <t>Seth W. Moulton</t>
  </si>
  <si>
    <t>H4MD05177</t>
  </si>
  <si>
    <t>FRITZ, DENNIS L.</t>
  </si>
  <si>
    <t xml:space="preserve">P.O. BOX 1625 </t>
  </si>
  <si>
    <t>WALDORF</t>
  </si>
  <si>
    <t>H4MD07066</t>
  </si>
  <si>
    <t>PEARSON, MICHAEL TYRONE</t>
  </si>
  <si>
    <t>C00566653</t>
  </si>
  <si>
    <t>P.O. BOX 7003</t>
  </si>
  <si>
    <t xml:space="preserve">BALTIMORE </t>
  </si>
  <si>
    <t>H4MI04118</t>
  </si>
  <si>
    <t>MITCHELL, PAUL III</t>
  </si>
  <si>
    <t>C00581090</t>
  </si>
  <si>
    <t>616 EDISON BOULEVARD</t>
  </si>
  <si>
    <t>PORT HURON</t>
  </si>
  <si>
    <t>H4MI04126</t>
  </si>
  <si>
    <t>MOOLENAAR, JOHN MR.</t>
  </si>
  <si>
    <t>C00561530</t>
  </si>
  <si>
    <t>4410 LINDEN DRIVE</t>
  </si>
  <si>
    <t>MIDLAND</t>
  </si>
  <si>
    <t>H4MI06105</t>
  </si>
  <si>
    <t>CLEMENTS, PAUL COLIN</t>
  </si>
  <si>
    <t>C00650614</t>
  </si>
  <si>
    <t>2517 BROADWAY AVE</t>
  </si>
  <si>
    <t>H4MI07103</t>
  </si>
  <si>
    <t>WALBERG, TIMOTHY L REP</t>
  </si>
  <si>
    <t>C00390724</t>
  </si>
  <si>
    <t>6769 TEACHOUT ROAD</t>
  </si>
  <si>
    <t>TIPTON</t>
  </si>
  <si>
    <t>H4MI09091</t>
  </si>
  <si>
    <t>MCDERMOTT, JOHN V.</t>
  </si>
  <si>
    <t>93 WEST MOREHOUSE</t>
  </si>
  <si>
    <t>HAZEL PARK</t>
  </si>
  <si>
    <t>H4MI11097</t>
  </si>
  <si>
    <t>TROTT, DAVID A</t>
  </si>
  <si>
    <t>C00548941</t>
  </si>
  <si>
    <t>158 PARK LAKE DRIVE</t>
  </si>
  <si>
    <t>H4MI12079</t>
  </si>
  <si>
    <t>DINGELL, DEBBIE</t>
  </si>
  <si>
    <t>C00558213</t>
  </si>
  <si>
    <t>19855 W, OUTER DR</t>
  </si>
  <si>
    <t>SUITE 103A-E</t>
  </si>
  <si>
    <t>Debbie Dingell</t>
  </si>
  <si>
    <t>H4MI13218</t>
  </si>
  <si>
    <t>JOHNSON, SAM</t>
  </si>
  <si>
    <t>9200 GRATIOT AVE</t>
  </si>
  <si>
    <t>H4MN06087</t>
  </si>
  <si>
    <t>EMMER, THOMAS EARL JR.</t>
  </si>
  <si>
    <t>C00545749</t>
  </si>
  <si>
    <t>PO BOX 998</t>
  </si>
  <si>
    <t>ANOKA</t>
  </si>
  <si>
    <t>H4MO05234</t>
  </si>
  <si>
    <t>CLEAVER, EMANUEL II</t>
  </si>
  <si>
    <t>C00395848</t>
  </si>
  <si>
    <t>8217 EAST GREGORY BLVD</t>
  </si>
  <si>
    <t>H4MO08162</t>
  </si>
  <si>
    <t>SMITH, JASON T</t>
  </si>
  <si>
    <t>C00541862</t>
  </si>
  <si>
    <t>45943 HIGHWAY 72</t>
  </si>
  <si>
    <t>H4MS02068</t>
  </si>
  <si>
    <t>THOMPSON, BENNIE G.</t>
  </si>
  <si>
    <t>C00279851</t>
  </si>
  <si>
    <t>103 L.C. TURNER CIRCLE</t>
  </si>
  <si>
    <t>BOLTON</t>
  </si>
  <si>
    <t>Bennie G. Thompson</t>
  </si>
  <si>
    <t>H4MS02183</t>
  </si>
  <si>
    <t>RAY, TROY</t>
  </si>
  <si>
    <t>1869 COUNTRY LINE ROAD</t>
  </si>
  <si>
    <t>WEST</t>
  </si>
  <si>
    <t>Troy Ray</t>
  </si>
  <si>
    <t>H4MS04080</t>
  </si>
  <si>
    <t>HILL, TRACELLA LOU O'HARA</t>
  </si>
  <si>
    <t>C00399147</t>
  </si>
  <si>
    <t>P.O. BOX 1871</t>
  </si>
  <si>
    <t>HATTIESBURG</t>
  </si>
  <si>
    <t>Tracella Lou O'Hara Hill</t>
  </si>
  <si>
    <t>H4MT00050</t>
  </si>
  <si>
    <t>ROSENDALE, MATT</t>
  </si>
  <si>
    <t>C00548289</t>
  </si>
  <si>
    <t>PO BOX 4907</t>
  </si>
  <si>
    <t>HELENA</t>
  </si>
  <si>
    <t>H4MT00084</t>
  </si>
  <si>
    <t>TURIANO, DREW</t>
  </si>
  <si>
    <t>C00631226</t>
  </si>
  <si>
    <t>PO BOX 1331</t>
  </si>
  <si>
    <t>EAST HELENA</t>
  </si>
  <si>
    <t>H4NC01046</t>
  </si>
  <si>
    <t>BUTTERFIELD, G. K.</t>
  </si>
  <si>
    <t>C00401190</t>
  </si>
  <si>
    <t>434 FAYETTEVILLE ST</t>
  </si>
  <si>
    <t>SUITE 2020</t>
  </si>
  <si>
    <t>G. K. Butterfield</t>
  </si>
  <si>
    <t>H4NC05146</t>
  </si>
  <si>
    <t>FOXX, VIRGINIA ANN</t>
  </si>
  <si>
    <t>C00386748</t>
  </si>
  <si>
    <t>616 RIME FOREST</t>
  </si>
  <si>
    <t>BANNER ELK</t>
  </si>
  <si>
    <t>H4NC06052</t>
  </si>
  <si>
    <t>WALKER, BRADLEY MARK MR.</t>
  </si>
  <si>
    <t>C00543231</t>
  </si>
  <si>
    <t>2941 BATTLEGROUND AVE</t>
  </si>
  <si>
    <t>BOX 38334</t>
  </si>
  <si>
    <t>H4NC10047</t>
  </si>
  <si>
    <t>MCHENRY, PATRICK</t>
  </si>
  <si>
    <t>C00393629</t>
  </si>
  <si>
    <t>PO BOX 2165</t>
  </si>
  <si>
    <t>GASTONIA</t>
  </si>
  <si>
    <t>H4NC12100</t>
  </si>
  <si>
    <t>ADAMS, ALMA SHEALEY</t>
  </si>
  <si>
    <t>C00546358</t>
  </si>
  <si>
    <t>PO BOX 31473</t>
  </si>
  <si>
    <t>Alma Adams</t>
  </si>
  <si>
    <t>H4NE01064</t>
  </si>
  <si>
    <t>FORTENBERRY, JEFFREY L. HONORABLE</t>
  </si>
  <si>
    <t>C00395467</t>
  </si>
  <si>
    <t>6415 RAINIER DR</t>
  </si>
  <si>
    <t>Jeff Fortenberry</t>
  </si>
  <si>
    <t>H4NE01163</t>
  </si>
  <si>
    <t>CRAWFORD, DENNIS P</t>
  </si>
  <si>
    <t>C00648600</t>
  </si>
  <si>
    <t>9600 CALVERT STREET</t>
  </si>
  <si>
    <t>H4NE02054</t>
  </si>
  <si>
    <t>ASHFORD, BRAD</t>
  </si>
  <si>
    <t>C00557181</t>
  </si>
  <si>
    <t>PO BOX 24023</t>
  </si>
  <si>
    <t>OMAHA</t>
  </si>
  <si>
    <t>H4NJ01084</t>
  </si>
  <si>
    <t>NORCROSS, DONALD W</t>
  </si>
  <si>
    <t>C00558320</t>
  </si>
  <si>
    <t>1 MARKET STREET UNIT 522</t>
  </si>
  <si>
    <t>CAMDEN</t>
  </si>
  <si>
    <t>Donald W. Norcross</t>
  </si>
  <si>
    <t>H4NJ09095</t>
  </si>
  <si>
    <t>WILDES, MICHAEL</t>
  </si>
  <si>
    <t>C00404335</t>
  </si>
  <si>
    <t>250 ALLISON COURT</t>
  </si>
  <si>
    <t>ENGLEWOOD</t>
  </si>
  <si>
    <t>H4NJ12149</t>
  </si>
  <si>
    <t>COLEMAN, BONNIE WATSON</t>
  </si>
  <si>
    <t>C00558437</t>
  </si>
  <si>
    <t>918 PENNSYLVANIA AVE SE</t>
  </si>
  <si>
    <t>Bonnie Watson Coleman</t>
  </si>
  <si>
    <t>H4NV03126</t>
  </si>
  <si>
    <t>GOOSSEN, DAVID SCOTT</t>
  </si>
  <si>
    <t>NPY</t>
  </si>
  <si>
    <t>1295 HAZEL WOOD STREET</t>
  </si>
  <si>
    <t>H4NV04033</t>
  </si>
  <si>
    <t>MONROE, MIKE</t>
  </si>
  <si>
    <t>1208 I STREET</t>
  </si>
  <si>
    <t>H4NV04058</t>
  </si>
  <si>
    <t>BROWN, STEVE</t>
  </si>
  <si>
    <t>P.O. BOX 621042</t>
  </si>
  <si>
    <t>H4NY04075</t>
  </si>
  <si>
    <t>RICE, KATHLEEN</t>
  </si>
  <si>
    <t>C00555813</t>
  </si>
  <si>
    <t>PO BOX 744</t>
  </si>
  <si>
    <t>MINEOLA</t>
  </si>
  <si>
    <t>Kathleen M. Rice</t>
  </si>
  <si>
    <t>H4NY07102</t>
  </si>
  <si>
    <t>KURZON, JEFFREY M</t>
  </si>
  <si>
    <t>C00684720</t>
  </si>
  <si>
    <t>9 DELANCEY STREET</t>
  </si>
  <si>
    <t>APT 11</t>
  </si>
  <si>
    <t>H4NY09090</t>
  </si>
  <si>
    <t>ANABILAH-AZUMAH, JOEL</t>
  </si>
  <si>
    <t>C00613182</t>
  </si>
  <si>
    <t>146 EAST 55 STREET</t>
  </si>
  <si>
    <t>Joel Anabilah-Azumah</t>
  </si>
  <si>
    <t>H4NY11138</t>
  </si>
  <si>
    <t>CLARKE, YVETTE</t>
  </si>
  <si>
    <t>C00415331</t>
  </si>
  <si>
    <t>260 MIDWOOD STREET</t>
  </si>
  <si>
    <t>Yvette D. Clarke</t>
  </si>
  <si>
    <t>H4NY14090</t>
  </si>
  <si>
    <t>PERRI, ELIZABETH</t>
  </si>
  <si>
    <t>1868 MATTHEWS AVENUE</t>
  </si>
  <si>
    <t>Elizabeth Perri</t>
  </si>
  <si>
    <t>H4NY18109</t>
  </si>
  <si>
    <t>SMITH, SCOTT A</t>
  </si>
  <si>
    <t>C00565465</t>
  </si>
  <si>
    <t>PO BOX 354</t>
  </si>
  <si>
    <t>H4NY21079</t>
  </si>
  <si>
    <t>STEFANIK, ELISE M.</t>
  </si>
  <si>
    <t>C00547893</t>
  </si>
  <si>
    <t>PO BOX 500</t>
  </si>
  <si>
    <t>GLENS FALLS</t>
  </si>
  <si>
    <t>Elise M. Stefanik</t>
  </si>
  <si>
    <t>H4NY22051</t>
  </si>
  <si>
    <t>TENNEY, CLAUDIA</t>
  </si>
  <si>
    <t>C00632828</t>
  </si>
  <si>
    <t>12 SLAYTONBUSH LANE</t>
  </si>
  <si>
    <t>UTICA</t>
  </si>
  <si>
    <t>Claudia Tenney</t>
  </si>
  <si>
    <t>H4NY24073</t>
  </si>
  <si>
    <t>KATKO, JOHN M</t>
  </si>
  <si>
    <t>C00556365</t>
  </si>
  <si>
    <t>5407 ANVIL DRIVE</t>
  </si>
  <si>
    <t>CAMILLUS</t>
  </si>
  <si>
    <t>H4NY27076</t>
  </si>
  <si>
    <t>HIGGINS, BRIAN</t>
  </si>
  <si>
    <t>C00401034</t>
  </si>
  <si>
    <t>43 MORGAN ROAD</t>
  </si>
  <si>
    <t>Brian Higgins</t>
  </si>
  <si>
    <t>H4NY27118</t>
  </si>
  <si>
    <t>O'DONNELL, JAMES DESMOND</t>
  </si>
  <si>
    <t>C00560458</t>
  </si>
  <si>
    <t>15 WICKHAM AVENUE</t>
  </si>
  <si>
    <t>H4OH00028</t>
  </si>
  <si>
    <t>LUCHANSKY, JOHN</t>
  </si>
  <si>
    <t>1976 WENDY LANE</t>
  </si>
  <si>
    <t>BOARDMAN</t>
  </si>
  <si>
    <t>H4OH08088</t>
  </si>
  <si>
    <t>GUYETTE, MATTHEW JOHN</t>
  </si>
  <si>
    <t>C00669390</t>
  </si>
  <si>
    <t>614 N BROADWAY</t>
  </si>
  <si>
    <t>H4OH14110</t>
  </si>
  <si>
    <t>LYNCH, MATT</t>
  </si>
  <si>
    <t>C00580621</t>
  </si>
  <si>
    <t>17392 SUGAR HILL TRAIL</t>
  </si>
  <si>
    <t>CHAGRIN FALLS</t>
  </si>
  <si>
    <t>H4OK06056</t>
  </si>
  <si>
    <t>LUCAS, FRANK D.</t>
  </si>
  <si>
    <t>C00287912</t>
  </si>
  <si>
    <t>RR2, BOX 136</t>
  </si>
  <si>
    <t>CHEYENNE</t>
  </si>
  <si>
    <t>H4OR03135</t>
  </si>
  <si>
    <t>WALKER, DAVID</t>
  </si>
  <si>
    <t>740 NE 53RD AVE</t>
  </si>
  <si>
    <t>H4OR04083</t>
  </si>
  <si>
    <t>MARSH, MICHAEL PAUL</t>
  </si>
  <si>
    <t xml:space="preserve">1810 32ND PLACE </t>
  </si>
  <si>
    <t>APT 3</t>
  </si>
  <si>
    <t>H4OR05262</t>
  </si>
  <si>
    <t>SOUZA, DANIEL K</t>
  </si>
  <si>
    <t>2055 SW BARD RD</t>
  </si>
  <si>
    <t>LINCOLN CITY</t>
  </si>
  <si>
    <t>H4PA03117</t>
  </si>
  <si>
    <t>KELLY, MIKE</t>
  </si>
  <si>
    <t>239 WEST PEARL ST</t>
  </si>
  <si>
    <t>Mike Kolls</t>
  </si>
  <si>
    <t>H4PA05062</t>
  </si>
  <si>
    <t>TAYLOR, KERITH STRANO</t>
  </si>
  <si>
    <t>C00555458</t>
  </si>
  <si>
    <t>BROOKVILLE</t>
  </si>
  <si>
    <t>Van Taylor</t>
  </si>
  <si>
    <t>H4PA13181</t>
  </si>
  <si>
    <t>LEACH, DAYLIN B</t>
  </si>
  <si>
    <t>C00646646</t>
  </si>
  <si>
    <t>421 ALDERBROOK DRIVE</t>
  </si>
  <si>
    <t>Darin Lahood</t>
  </si>
  <si>
    <t>H4PA13199</t>
  </si>
  <si>
    <t>BOYLE, BRENDAN F</t>
  </si>
  <si>
    <t>C00543363</t>
  </si>
  <si>
    <t>PO BOX 11545</t>
  </si>
  <si>
    <t>Brendan F__Boyle</t>
  </si>
  <si>
    <t>H4PA18131</t>
  </si>
  <si>
    <t>DOYLE, MICHAEL</t>
  </si>
  <si>
    <t>C00290064</t>
  </si>
  <si>
    <t>205 HAWTHORNE CT.</t>
  </si>
  <si>
    <t>Michael F  Doyle Jr.</t>
  </si>
  <si>
    <t>H4SC01271</t>
  </si>
  <si>
    <t>CHERNY, DIMITRI</t>
  </si>
  <si>
    <t>C00677674</t>
  </si>
  <si>
    <t>164 MARKET ST</t>
  </si>
  <si>
    <t>UNIT 197</t>
  </si>
  <si>
    <t>H4SC03111</t>
  </si>
  <si>
    <t>CLEVELAND, HOSEA N</t>
  </si>
  <si>
    <t>C00616888</t>
  </si>
  <si>
    <t>510 E NORTH 1ST STREET SUITE B</t>
  </si>
  <si>
    <t>SENECA</t>
  </si>
  <si>
    <t>H4TX04039</t>
  </si>
  <si>
    <t>GOHMERT, LOUIS B. MR. JR.</t>
  </si>
  <si>
    <t>C00386532</t>
  </si>
  <si>
    <t>P. O. BOX 8060</t>
  </si>
  <si>
    <t>Louie Gohmert</t>
  </si>
  <si>
    <t>H4TX04153</t>
  </si>
  <si>
    <t>RATCLIFFE, JOHN L</t>
  </si>
  <si>
    <t>C00554113</t>
  </si>
  <si>
    <t>706 STARLIGHT PASS</t>
  </si>
  <si>
    <t>John Ratcliffe</t>
  </si>
  <si>
    <t>H4TX09095</t>
  </si>
  <si>
    <t>GREEN, ALEXANDER</t>
  </si>
  <si>
    <t>C00578567</t>
  </si>
  <si>
    <t>7447 CAMBRIDGE</t>
  </si>
  <si>
    <t>UNIT 109</t>
  </si>
  <si>
    <t>H4TX10028</t>
  </si>
  <si>
    <t>DOGGETT, LLOYD</t>
  </si>
  <si>
    <t>C00286500</t>
  </si>
  <si>
    <t>1157 SAN BERNARD</t>
  </si>
  <si>
    <t>Lloyd Doggett</t>
  </si>
  <si>
    <t>H4TX10093</t>
  </si>
  <si>
    <t>MCCAUL, MICHAEL</t>
  </si>
  <si>
    <t>C00392688</t>
  </si>
  <si>
    <t>815-A BRAZOS STREET</t>
  </si>
  <si>
    <t>PMB 230</t>
  </si>
  <si>
    <t>Michael T. McCaul</t>
  </si>
  <si>
    <t>H4TX10184</t>
  </si>
  <si>
    <t>KELSEY, BILL</t>
  </si>
  <si>
    <t xml:space="preserve">1405 ALEGRIA ROAD </t>
  </si>
  <si>
    <t xml:space="preserve">AUSTIN </t>
  </si>
  <si>
    <t>Bill Posey</t>
  </si>
  <si>
    <t>H4TX13014</t>
  </si>
  <si>
    <t>THORNBERRY, MAC</t>
  </si>
  <si>
    <t>C00286187</t>
  </si>
  <si>
    <t>4300 COUNTY ROAD 7A</t>
  </si>
  <si>
    <t>CLARENDON</t>
  </si>
  <si>
    <t>Mac Thornberry</t>
  </si>
  <si>
    <t>H4TX18054</t>
  </si>
  <si>
    <t>LEE, SHEILA JACKSON</t>
  </si>
  <si>
    <t>C00287904</t>
  </si>
  <si>
    <t>4412 ALMEDA ROAD</t>
  </si>
  <si>
    <t>H4TX19136</t>
  </si>
  <si>
    <t>CONAWAY, MICHAEL HONORABLE</t>
  </si>
  <si>
    <t>C00383828</t>
  </si>
  <si>
    <t>110 W LOUISIANA AVENUE</t>
  </si>
  <si>
    <t>H4TX21033</t>
  </si>
  <si>
    <t>SMITH, RHETT R</t>
  </si>
  <si>
    <t>C00393991</t>
  </si>
  <si>
    <t>PO BOX 17271</t>
  </si>
  <si>
    <t>Rhett Rosenquest Smith</t>
  </si>
  <si>
    <t>H4TX21082</t>
  </si>
  <si>
    <t>LOEWE, MARK</t>
  </si>
  <si>
    <t>P.O. BOX 92122</t>
  </si>
  <si>
    <t>H4TX24094</t>
  </si>
  <si>
    <t>MARCHANT, KENNY E MR.</t>
  </si>
  <si>
    <t>C00393348</t>
  </si>
  <si>
    <t>PO BOX 110187</t>
  </si>
  <si>
    <t>CARROLLTON</t>
  </si>
  <si>
    <t>H4TX24151</t>
  </si>
  <si>
    <t>KOLLS, MIKE</t>
  </si>
  <si>
    <t>2605 HUNDRED KNIGHTS DRIVE</t>
  </si>
  <si>
    <t>LEWISVILLE</t>
  </si>
  <si>
    <t>H4TX33020</t>
  </si>
  <si>
    <t>REEVES, JASON</t>
  </si>
  <si>
    <t xml:space="preserve">1917 OLA LANE </t>
  </si>
  <si>
    <t>GRANDE PRAIRIE</t>
  </si>
  <si>
    <t>H4VA07143</t>
  </si>
  <si>
    <t>BRAT, DAVID ALAN MR.</t>
  </si>
  <si>
    <t>C00554949</t>
  </si>
  <si>
    <t>PO BOX 5094</t>
  </si>
  <si>
    <t>GLEN ALLEN</t>
  </si>
  <si>
    <t>Dave A. Brat</t>
  </si>
  <si>
    <t>H4VA08224</t>
  </si>
  <si>
    <t>BEYER, DONALD STERNOFF HONORABLE JR.</t>
  </si>
  <si>
    <t>C00555888</t>
  </si>
  <si>
    <t>801 DUKE STREET</t>
  </si>
  <si>
    <t>Donald S. Beyer, Jr.</t>
  </si>
  <si>
    <t>H4WA02041</t>
  </si>
  <si>
    <t>FRANCO, GARY</t>
  </si>
  <si>
    <t>28 HUGGINGS RD</t>
  </si>
  <si>
    <t>LOPEZ ISLAND</t>
  </si>
  <si>
    <t>Mary Brannon</t>
  </si>
  <si>
    <t>H4WA04104</t>
  </si>
  <si>
    <t>NEWHOUSE, DAN</t>
  </si>
  <si>
    <t>C00559393</t>
  </si>
  <si>
    <t>2521 S EMERALD RD</t>
  </si>
  <si>
    <t>SUNNYSIDE</t>
  </si>
  <si>
    <t>Dan Newhouse</t>
  </si>
  <si>
    <t>H4WA05077</t>
  </si>
  <si>
    <t>MCMORRIS RODGERS, CATHY</t>
  </si>
  <si>
    <t>C00390476</t>
  </si>
  <si>
    <t>32 EAST 25TH</t>
  </si>
  <si>
    <t>H4WA07073</t>
  </si>
  <si>
    <t>KELLER, CRAIG</t>
  </si>
  <si>
    <t>C00569707</t>
  </si>
  <si>
    <t>PO BOX 16716</t>
  </si>
  <si>
    <t>SEATTLE</t>
  </si>
  <si>
    <t>Craig Keller</t>
  </si>
  <si>
    <t>H4WA09061</t>
  </si>
  <si>
    <t>BASLER, DOUGLAS MICHAEL</t>
  </si>
  <si>
    <t>C00566232</t>
  </si>
  <si>
    <t>22716 126TH PLACE SOUTHEAST</t>
  </si>
  <si>
    <t>H4WI01148</t>
  </si>
  <si>
    <t>RYAN, JEREMY</t>
  </si>
  <si>
    <t>395 MUNN RD</t>
  </si>
  <si>
    <t>H4WI04183</t>
  </si>
  <si>
    <t>MOORE, GWEN S</t>
  </si>
  <si>
    <t>C00397505</t>
  </si>
  <si>
    <t>PO BOX 16646</t>
  </si>
  <si>
    <t>Gwen S. Moore</t>
  </si>
  <si>
    <t>H4WI04266</t>
  </si>
  <si>
    <t>RAYMOND, ROBERT</t>
  </si>
  <si>
    <t>1212 A E BURLEIGH ST</t>
  </si>
  <si>
    <t>H4WI06048</t>
  </si>
  <si>
    <t>GROTHMAN, GLENN S.</t>
  </si>
  <si>
    <t>C00561597</t>
  </si>
  <si>
    <t>PO BOX 1215</t>
  </si>
  <si>
    <t>FOND DU LAC</t>
  </si>
  <si>
    <t>Glenn Grothman</t>
  </si>
  <si>
    <t>H4WV02080</t>
  </si>
  <si>
    <t>MOONEY, ALEXANDER XAVIER</t>
  </si>
  <si>
    <t>C00629949</t>
  </si>
  <si>
    <t>PO BOX 1863</t>
  </si>
  <si>
    <t>MARTINSBURG</t>
  </si>
  <si>
    <t>H4WV03047</t>
  </si>
  <si>
    <t>SNUFFER, RICHARD RAY</t>
  </si>
  <si>
    <t>C00514059</t>
  </si>
  <si>
    <t>1124 OLD GRANDVIEW ROAD</t>
  </si>
  <si>
    <t>GRANDVIEW</t>
  </si>
  <si>
    <t>H6AK00045</t>
  </si>
  <si>
    <t>YOUNG, DONALD E</t>
  </si>
  <si>
    <t>C00012229</t>
  </si>
  <si>
    <t>2504 FAIR BANKS ST</t>
  </si>
  <si>
    <t>H6AL04098</t>
  </si>
  <si>
    <t>ADERHOLT, ROBERT B. REP.</t>
  </si>
  <si>
    <t>C00313247</t>
  </si>
  <si>
    <t>PO BOX 1158</t>
  </si>
  <si>
    <t>HALEYVILLE</t>
  </si>
  <si>
    <t>H6AZ01181</t>
  </si>
  <si>
    <t>OLIVAS, MIGUEL</t>
  </si>
  <si>
    <t>C00582866</t>
  </si>
  <si>
    <t>4225 E MCDOWELL</t>
  </si>
  <si>
    <t>H6AZ01199</t>
  </si>
  <si>
    <t>O'HALLERAN, TOM</t>
  </si>
  <si>
    <t>C00582890</t>
  </si>
  <si>
    <t>75 TURKEY CREEK TRAIL</t>
  </si>
  <si>
    <t>SEDONA</t>
  </si>
  <si>
    <t>H6AZ03245</t>
  </si>
  <si>
    <t>ABATECOLA, BILL</t>
  </si>
  <si>
    <t>11520 W ROYALTY DR</t>
  </si>
  <si>
    <t>H6AZ05083</t>
  </si>
  <si>
    <t>BIGGS, ANDY MR.</t>
  </si>
  <si>
    <t>C00610451</t>
  </si>
  <si>
    <t>10612 S GREENFIELD RD</t>
  </si>
  <si>
    <t>Andy Biggs</t>
  </si>
  <si>
    <t>H6AZ09010</t>
  </si>
  <si>
    <t>GILES, DAVID VICTOR</t>
  </si>
  <si>
    <t>C00572602</t>
  </si>
  <si>
    <t>3667 EAST MEGAN STREET</t>
  </si>
  <si>
    <t>David R. Griggs</t>
  </si>
  <si>
    <t>H6CA05195</t>
  </si>
  <si>
    <t>MATSUI, DORIS</t>
  </si>
  <si>
    <t>C00409219</t>
  </si>
  <si>
    <t>PO BOX 1738</t>
  </si>
  <si>
    <t>H6CA05344</t>
  </si>
  <si>
    <t>PALSSON, NILS IAN</t>
  </si>
  <si>
    <t>C00612069</t>
  </si>
  <si>
    <t>750 MORGAN ST</t>
  </si>
  <si>
    <t>SANTA ROSA</t>
  </si>
  <si>
    <t>H6CA06219</t>
  </si>
  <si>
    <t>JEFFERSON, DELMA</t>
  </si>
  <si>
    <t>5200 QUICK COURT</t>
  </si>
  <si>
    <t>H6CA08207</t>
  </si>
  <si>
    <t>DONNELLY, TIM</t>
  </si>
  <si>
    <t>C00611673</t>
  </si>
  <si>
    <t>PO BOX 426</t>
  </si>
  <si>
    <t>TWIN PEAKS</t>
  </si>
  <si>
    <t>Tim Donnelly</t>
  </si>
  <si>
    <t>H6CA17174</t>
  </si>
  <si>
    <t>WATSON, KENNITA</t>
  </si>
  <si>
    <t>835 SAN PIER COURT</t>
  </si>
  <si>
    <t>SUNNYVALE</t>
  </si>
  <si>
    <t>H6CA19113</t>
  </si>
  <si>
    <t>COX, TJ</t>
  </si>
  <si>
    <t>C00422360</t>
  </si>
  <si>
    <t>PO BOX 804</t>
  </si>
  <si>
    <t>TJ Cox</t>
  </si>
  <si>
    <t>H6CA20152</t>
  </si>
  <si>
    <t>PANETTA, JIMMY</t>
  </si>
  <si>
    <t>C00592154</t>
  </si>
  <si>
    <t>PO BOX 1579</t>
  </si>
  <si>
    <t>CARMEL VALLEY</t>
  </si>
  <si>
    <t>Jimmy Panetta</t>
  </si>
  <si>
    <t>H6CA22125</t>
  </si>
  <si>
    <t>MCCARTHY, KEVIN</t>
  </si>
  <si>
    <t>C00420935</t>
  </si>
  <si>
    <t xml:space="preserve">PO BOX 12667 </t>
  </si>
  <si>
    <t>Kevin McCarthy</t>
  </si>
  <si>
    <t>H6CA24113</t>
  </si>
  <si>
    <t>SHERMAN, BRAD</t>
  </si>
  <si>
    <t>C00308742</t>
  </si>
  <si>
    <t>4570 VAN NUYS BLVD</t>
  </si>
  <si>
    <t>BOX 270</t>
  </si>
  <si>
    <t>SHERMAN OAKS</t>
  </si>
  <si>
    <t>H6CA24246</t>
  </si>
  <si>
    <t>PALLANT, MARY</t>
  </si>
  <si>
    <t>C00668467</t>
  </si>
  <si>
    <t>638 LINDERO CANYON ROAD</t>
  </si>
  <si>
    <t>APT 173</t>
  </si>
  <si>
    <t>OAK PARK</t>
  </si>
  <si>
    <t>H6CA24303</t>
  </si>
  <si>
    <t>CARBAJAL, SALUD</t>
  </si>
  <si>
    <t>C00576041</t>
  </si>
  <si>
    <t>PO BOX 1290</t>
  </si>
  <si>
    <t>Salud Carbajal</t>
  </si>
  <si>
    <t>H6CA29203</t>
  </si>
  <si>
    <t>BERNAL, BENITO BENNY</t>
  </si>
  <si>
    <t>C00673772</t>
  </si>
  <si>
    <t>PO BOX 8135</t>
  </si>
  <si>
    <t>MISSION HILLS</t>
  </si>
  <si>
    <t>Benito Benny Bernal</t>
  </si>
  <si>
    <t>H6CA30185</t>
  </si>
  <si>
    <t>REED, MARK</t>
  </si>
  <si>
    <t>PO BOX 4181</t>
  </si>
  <si>
    <t xml:space="preserve">SUNLAND </t>
  </si>
  <si>
    <t>H6CA31126</t>
  </si>
  <si>
    <t>GENOVESE, SAL</t>
  </si>
  <si>
    <t>938 NORTH KINGSLEY DRIVE</t>
  </si>
  <si>
    <t>H6CA31159</t>
  </si>
  <si>
    <t>AHMED, KAISAR</t>
  </si>
  <si>
    <t>610 GOLDEN WEST DRIVE</t>
  </si>
  <si>
    <t>REDLANDS</t>
  </si>
  <si>
    <t>H6CA33106</t>
  </si>
  <si>
    <t>WRIGHT, KENNETH</t>
  </si>
  <si>
    <t>C00608430</t>
  </si>
  <si>
    <t>520 SOUTH SAN VICENTE BLVD</t>
  </si>
  <si>
    <t>Kenneth Weston Wright</t>
  </si>
  <si>
    <t>H6CA44103</t>
  </si>
  <si>
    <t>BARRAGAN, NANETTE</t>
  </si>
  <si>
    <t>C00577353</t>
  </si>
  <si>
    <t xml:space="preserve">1840 SOUTH GAFFEY ST </t>
  </si>
  <si>
    <t>APT 421</t>
  </si>
  <si>
    <t>SAN PEDRO</t>
  </si>
  <si>
    <t>Nanette Diaz Barragan</t>
  </si>
  <si>
    <t>H6CA44145</t>
  </si>
  <si>
    <t>NAVARRO, OMAR</t>
  </si>
  <si>
    <t>C00592048</t>
  </si>
  <si>
    <t>2235 SEPULVEDA BLVD</t>
  </si>
  <si>
    <t>H6CA46116</t>
  </si>
  <si>
    <t>CORREA, JOSE</t>
  </si>
  <si>
    <t>C00578302</t>
  </si>
  <si>
    <t>PO BOX 1107</t>
  </si>
  <si>
    <t>H6CA48245</t>
  </si>
  <si>
    <t>BAUGH, SCOTT</t>
  </si>
  <si>
    <t>C00607432</t>
  </si>
  <si>
    <t>6662 BLUE HERON DRIVE</t>
  </si>
  <si>
    <t>HUNTINGTON BEACH</t>
  </si>
  <si>
    <t>H6CA51082</t>
  </si>
  <si>
    <t>MERCADO, JUAN</t>
  </si>
  <si>
    <t>C00615450</t>
  </si>
  <si>
    <t xml:space="preserve">830 BROADWAY </t>
  </si>
  <si>
    <t>UNIT 8</t>
  </si>
  <si>
    <t>EL CAJON</t>
  </si>
  <si>
    <t>Jan McDowell</t>
  </si>
  <si>
    <t>H6CA52148</t>
  </si>
  <si>
    <t>HORST, JOHN H</t>
  </si>
  <si>
    <t>C00594168</t>
  </si>
  <si>
    <t>9051 MIRA MESA BLVD</t>
  </si>
  <si>
    <t>UNIT 262219</t>
  </si>
  <si>
    <t>John H. Rutherford</t>
  </si>
  <si>
    <t>H6CO01141</t>
  </si>
  <si>
    <t>DEGETTE, DIANA L.</t>
  </si>
  <si>
    <t>C00311639</t>
  </si>
  <si>
    <t>290 ELM STREET</t>
  </si>
  <si>
    <t>Diana DeGette</t>
  </si>
  <si>
    <t>H6CO03139</t>
  </si>
  <si>
    <t>TIPTON, SCOTT R.</t>
  </si>
  <si>
    <t>C00470757</t>
  </si>
  <si>
    <t>13552 ROAD 26</t>
  </si>
  <si>
    <t>CORTEZ</t>
  </si>
  <si>
    <t>Scott R. Tipton</t>
  </si>
  <si>
    <t>H6CO05159</t>
  </si>
  <si>
    <t>LAMBORN, DOUGLAS</t>
  </si>
  <si>
    <t>C00420745</t>
  </si>
  <si>
    <t>PO BOX 64107</t>
  </si>
  <si>
    <t>Doug Lamborn</t>
  </si>
  <si>
    <t>H6CO07023</t>
  </si>
  <si>
    <t>PERLMUTTER, EDWIN G</t>
  </si>
  <si>
    <t>C00410639</t>
  </si>
  <si>
    <t>3440 YOUNGFIELD STREET #264</t>
  </si>
  <si>
    <t>Ed Perlmutter</t>
  </si>
  <si>
    <t>H6DE00206</t>
  </si>
  <si>
    <t>BLUNT ROCHESTER, LISA</t>
  </si>
  <si>
    <t>C00590778</t>
  </si>
  <si>
    <t>PO BOX 9767</t>
  </si>
  <si>
    <t>Lisa Blunt Rochester</t>
  </si>
  <si>
    <t>H6DE00214</t>
  </si>
  <si>
    <t>WALKER, SCOTT</t>
  </si>
  <si>
    <t>9244 SHORE DRIVE</t>
  </si>
  <si>
    <t>Scott Walker</t>
  </si>
  <si>
    <t>H6FL01119</t>
  </si>
  <si>
    <t>GAETZ, MATT</t>
  </si>
  <si>
    <t>C00612432</t>
  </si>
  <si>
    <t>301 BROOKS STREET, S.E.</t>
  </si>
  <si>
    <t>FORT WALTON BEACH</t>
  </si>
  <si>
    <t>H6FL01143</t>
  </si>
  <si>
    <t>MILLS, JOHN</t>
  </si>
  <si>
    <t>C00565366</t>
  </si>
  <si>
    <t>1940 BOARDWALK DRIVE</t>
  </si>
  <si>
    <t>MIRAMAR BEACH</t>
  </si>
  <si>
    <t>H6FL02208</t>
  </si>
  <si>
    <t>DUNN, NEAL PATRICK MD, FACS</t>
  </si>
  <si>
    <t>C00582304</t>
  </si>
  <si>
    <t>PO BOX 16088</t>
  </si>
  <si>
    <t>PANAMA CITY</t>
  </si>
  <si>
    <t>Neal Dunn</t>
  </si>
  <si>
    <t>H6FL04105</t>
  </si>
  <si>
    <t>RUTHERFORD, JOHN</t>
  </si>
  <si>
    <t>C00615294</t>
  </si>
  <si>
    <t>3817 VICKERS LAKE DRIVE</t>
  </si>
  <si>
    <t>H6FL04170</t>
  </si>
  <si>
    <t>MURPHY, DANIEL</t>
  </si>
  <si>
    <t>519 SAPELO ROAD</t>
  </si>
  <si>
    <t>Stephanie Murphy</t>
  </si>
  <si>
    <t>H6FL06183</t>
  </si>
  <si>
    <t>COSTELLO, FREDRICK WILLIAM</t>
  </si>
  <si>
    <t>C00607531</t>
  </si>
  <si>
    <t>700 W GRANADA BLVD</t>
  </si>
  <si>
    <t>ORMOND BEACH</t>
  </si>
  <si>
    <t>H6FL07140</t>
  </si>
  <si>
    <t>MURPHY, STEPHANIE</t>
  </si>
  <si>
    <t>C00620443</t>
  </si>
  <si>
    <t>PO BOX 205</t>
  </si>
  <si>
    <t>H6FL08213</t>
  </si>
  <si>
    <t>GRAYSON, ALAN MARK</t>
  </si>
  <si>
    <t>C00424713</t>
  </si>
  <si>
    <t>9477 WESTOVER CLUB CIRCLE</t>
  </si>
  <si>
    <t>WINDERMERE</t>
  </si>
  <si>
    <t>H6FL09070</t>
  </si>
  <si>
    <t>BILIRAKIS, GUS M</t>
  </si>
  <si>
    <t>C00408534</t>
  </si>
  <si>
    <t>PO BOX 606</t>
  </si>
  <si>
    <t>TARPON SPRINGS</t>
  </si>
  <si>
    <t>Gus Michael Bilirakis</t>
  </si>
  <si>
    <t>H6FL09179</t>
  </si>
  <si>
    <t>SOTO, DARREN</t>
  </si>
  <si>
    <t>C00581074</t>
  </si>
  <si>
    <t>P.O. BOX 420239</t>
  </si>
  <si>
    <t>KISSIMMEE</t>
  </si>
  <si>
    <t>H6FL09187</t>
  </si>
  <si>
    <t>GRAYSON, DENA MD, PHD</t>
  </si>
  <si>
    <t>C00581926</t>
  </si>
  <si>
    <t>8815 CONROY-WINDERMERE RD</t>
  </si>
  <si>
    <t>SUITE 372</t>
  </si>
  <si>
    <t>H6FL11126</t>
  </si>
  <si>
    <t>CASTOR, KATHY</t>
  </si>
  <si>
    <t>C00410761</t>
  </si>
  <si>
    <t>301 W PLATT ST, #385</t>
  </si>
  <si>
    <t>Kathy Castor</t>
  </si>
  <si>
    <t>H6FL13148</t>
  </si>
  <si>
    <t>BUCHANAN, VERNON</t>
  </si>
  <si>
    <t>C00412759</t>
  </si>
  <si>
    <t>P.O. BOX 48928</t>
  </si>
  <si>
    <t>H6FL13197</t>
  </si>
  <si>
    <t>WALKER, KIMBERLY H MS</t>
  </si>
  <si>
    <t>C00591388</t>
  </si>
  <si>
    <t>13914 CADEN GLEN DR</t>
  </si>
  <si>
    <t>H6FL13205</t>
  </si>
  <si>
    <t>CRIST, CHARLIE JOSEPH</t>
  </si>
  <si>
    <t>C00590067</t>
  </si>
  <si>
    <t>PO BOX 1547</t>
  </si>
  <si>
    <t>ST. PETERSBURG</t>
  </si>
  <si>
    <t>H6FL14112</t>
  </si>
  <si>
    <t>QUINN, CHRISTINE YVONNE</t>
  </si>
  <si>
    <t>C00609297</t>
  </si>
  <si>
    <t>1701 N. LOIS AVE</t>
  </si>
  <si>
    <t>APT 430</t>
  </si>
  <si>
    <t>H6FL18097</t>
  </si>
  <si>
    <t>MAST, BRIAN</t>
  </si>
  <si>
    <t>C00632257</t>
  </si>
  <si>
    <t>PO BOX 3016</t>
  </si>
  <si>
    <t>H6FL18170</t>
  </si>
  <si>
    <t>MARKS, STEPHEN</t>
  </si>
  <si>
    <t>C00612408</t>
  </si>
  <si>
    <t>1014 SALZEDO #111</t>
  </si>
  <si>
    <t>CORAL GABLES</t>
  </si>
  <si>
    <t>H6FL19087</t>
  </si>
  <si>
    <t>ROONEY, FRANCIS</t>
  </si>
  <si>
    <t>C00618223</t>
  </si>
  <si>
    <t>610 S. BOULEVARD</t>
  </si>
  <si>
    <t>H6FL23089</t>
  </si>
  <si>
    <t>ENDRISS, DONALD</t>
  </si>
  <si>
    <t>C00679258</t>
  </si>
  <si>
    <t>810 NW 8TH AVE</t>
  </si>
  <si>
    <t>DANIA BEACH</t>
  </si>
  <si>
    <t>Don Endriss</t>
  </si>
  <si>
    <t>H6FL25027</t>
  </si>
  <si>
    <t>VALDES, ALINA IRENE MD</t>
  </si>
  <si>
    <t>C00578252</t>
  </si>
  <si>
    <t>PO BOX 823297</t>
  </si>
  <si>
    <t>H6FL27031</t>
  </si>
  <si>
    <t>FUHRMAN, SCOTT</t>
  </si>
  <si>
    <t>C00618983</t>
  </si>
  <si>
    <t>PO BOX 430647</t>
  </si>
  <si>
    <t>SOUTH MIAMI</t>
  </si>
  <si>
    <t>Scott Diroma</t>
  </si>
  <si>
    <t>H6GA03113</t>
  </si>
  <si>
    <t>FERGUSON, ANDERSON DREW IV</t>
  </si>
  <si>
    <t>C00607838</t>
  </si>
  <si>
    <t>117 HILLCREST ROAD</t>
  </si>
  <si>
    <t>WEST POINT</t>
  </si>
  <si>
    <t>H6GA04129</t>
  </si>
  <si>
    <t>JOHNSON, HENRY C. 'HANK</t>
  </si>
  <si>
    <t>C00418293</t>
  </si>
  <si>
    <t>4153 FLAT SHOALS PARKWAY</t>
  </si>
  <si>
    <t>SUITE 322 BLDG C 2ND FLOOR</t>
  </si>
  <si>
    <t>Henry C """"Hank"""" Johnson Jr</t>
  </si>
  <si>
    <t>H6GA05217</t>
  </si>
  <si>
    <t>LEWIS, JOHN R.</t>
  </si>
  <si>
    <t>C00202416</t>
  </si>
  <si>
    <t>2015 WALLACE RD.</t>
  </si>
  <si>
    <t>H6GA06116</t>
  </si>
  <si>
    <t>WILSON, KURT</t>
  </si>
  <si>
    <t>C00631168</t>
  </si>
  <si>
    <t>1255 OAKHAVEN DRIVE</t>
  </si>
  <si>
    <t>H6HI01246</t>
  </si>
  <si>
    <t>PULETASI , SAM</t>
  </si>
  <si>
    <t>91-1027 LAULAUNA STREET, #20B</t>
  </si>
  <si>
    <t>EWA BEACH</t>
  </si>
  <si>
    <t>H6IA02146</t>
  </si>
  <si>
    <t>LOEBSACK, DAVID WAYNE</t>
  </si>
  <si>
    <t>C00414318</t>
  </si>
  <si>
    <t>PO BOX 3013</t>
  </si>
  <si>
    <t>IOWA CITY</t>
  </si>
  <si>
    <t>Dave Loebsack</t>
  </si>
  <si>
    <t>H6ID02126</t>
  </si>
  <si>
    <t>RICKARDS, PETER DR DPM</t>
  </si>
  <si>
    <t>PO BOX 5022</t>
  </si>
  <si>
    <t>TWIN FALLS</t>
  </si>
  <si>
    <t>H6IL01167</t>
  </si>
  <si>
    <t>BROOKINS, HOWARD</t>
  </si>
  <si>
    <t>C00592725</t>
  </si>
  <si>
    <t>9693 SOUTH WINSTON AVENUE</t>
  </si>
  <si>
    <t>H6IL02199</t>
  </si>
  <si>
    <t>MORROW, JOHN F.</t>
  </si>
  <si>
    <t>C00620237</t>
  </si>
  <si>
    <t>17882 PARKVIEW DRIVE</t>
  </si>
  <si>
    <t>COUNTY CLUB HILLS</t>
  </si>
  <si>
    <t>H6IL03148</t>
  </si>
  <si>
    <t>JONES, ARTHUR J.</t>
  </si>
  <si>
    <t>7744 OGDEN AVENUE</t>
  </si>
  <si>
    <t>LYONS</t>
  </si>
  <si>
    <t>H6IL04120</t>
  </si>
  <si>
    <t>MELICHAR, ANN</t>
  </si>
  <si>
    <t>2819 NORTH KEDZIE AVENUE, #1</t>
  </si>
  <si>
    <t>H6IL06166</t>
  </si>
  <si>
    <t>HOWLAND, AMANDA</t>
  </si>
  <si>
    <t>C00633057</t>
  </si>
  <si>
    <t>21707 W. OLD BARN LANE</t>
  </si>
  <si>
    <t>Debra A Haaland</t>
  </si>
  <si>
    <t>H6IL07305</t>
  </si>
  <si>
    <t>LEEF, JEFFREY A.</t>
  </si>
  <si>
    <t xml:space="preserve">1201 WILLIAM STREET </t>
  </si>
  <si>
    <t xml:space="preserve">RIVER FOREST </t>
  </si>
  <si>
    <t>Jeffrey A. Grunau</t>
  </si>
  <si>
    <t>H6IL08147</t>
  </si>
  <si>
    <t>KRISHNAMOORTHI, S. RAJA</t>
  </si>
  <si>
    <t>C00575092</t>
  </si>
  <si>
    <t>PO BOX 681202</t>
  </si>
  <si>
    <t>Raja Krishnamoorthi</t>
  </si>
  <si>
    <t>H6IL09145</t>
  </si>
  <si>
    <t>LASONDE, JOAN MCCARTHY</t>
  </si>
  <si>
    <t>C00591149</t>
  </si>
  <si>
    <t>622 CENTRAL AVE</t>
  </si>
  <si>
    <t>WILMETTE</t>
  </si>
  <si>
    <t>H6IL13113</t>
  </si>
  <si>
    <t>GILL, DAVID MICHAEL DR.</t>
  </si>
  <si>
    <t>C00575506</t>
  </si>
  <si>
    <t>24 CONWAY CIRCLE</t>
  </si>
  <si>
    <t>H6IL18088</t>
  </si>
  <si>
    <t>LAHOOD, DARIN MCKAY</t>
  </si>
  <si>
    <t>C00575050</t>
  </si>
  <si>
    <t>11607 N GLENSHIRE DR</t>
  </si>
  <si>
    <t>DUNLAP</t>
  </si>
  <si>
    <t>H6IL18146</t>
  </si>
  <si>
    <t>VLAKANCIC, CONNOR</t>
  </si>
  <si>
    <t>C00579979</t>
  </si>
  <si>
    <t xml:space="preserve">2607 SHEEHAN COURT </t>
  </si>
  <si>
    <t xml:space="preserve">NAPERVILLE </t>
  </si>
  <si>
    <t>H6IN01207</t>
  </si>
  <si>
    <t xml:space="preserve">90 SHORE DRIVE </t>
  </si>
  <si>
    <t>OGDEN DUNES</t>
  </si>
  <si>
    <t>H6IN03187</t>
  </si>
  <si>
    <t>SCHRADER, THOMAS ALLEN</t>
  </si>
  <si>
    <t>1020 NORTH COLISEUM</t>
  </si>
  <si>
    <t xml:space="preserve">FT. WAYNE </t>
  </si>
  <si>
    <t>H6IN03229</t>
  </si>
  <si>
    <t>BANKS, JAMES E</t>
  </si>
  <si>
    <t>C00577999</t>
  </si>
  <si>
    <t>238 S EAGLE GLEN TRL</t>
  </si>
  <si>
    <t>COLUMBIA CITY</t>
  </si>
  <si>
    <t>H6IN06024</t>
  </si>
  <si>
    <t>HOLLAND, GEORGE THOMAS</t>
  </si>
  <si>
    <t>C00233916</t>
  </si>
  <si>
    <t>520 WEST FOSTER HEIGHTS ROAD</t>
  </si>
  <si>
    <t>RUSHVILLE</t>
  </si>
  <si>
    <t>H6IN07337</t>
  </si>
  <si>
    <t>PULLINS, PIERRE QUINCY</t>
  </si>
  <si>
    <t>6120 WESTLAKE NORTH DRIVE APT B</t>
  </si>
  <si>
    <t>H6IN08251</t>
  </si>
  <si>
    <t>COVINGTON, RACHEL</t>
  </si>
  <si>
    <t>3300 COLUNBIA WOODS DRIVE APT D</t>
  </si>
  <si>
    <t>NORTON</t>
  </si>
  <si>
    <t>Katie Arrington</t>
  </si>
  <si>
    <t>H6IN09176</t>
  </si>
  <si>
    <t>HOLLINGSWORTH, TREY</t>
  </si>
  <si>
    <t>C00590463</t>
  </si>
  <si>
    <t>P.O. BOX 421</t>
  </si>
  <si>
    <t>JEFFERSONVILLE</t>
  </si>
  <si>
    <t>Trey Hollingsworth</t>
  </si>
  <si>
    <t>H6KS01179</t>
  </si>
  <si>
    <t>MARSHALL, ROGER W</t>
  </si>
  <si>
    <t>C00576173</t>
  </si>
  <si>
    <t>4501 QUAIL CREEK DRIVE</t>
  </si>
  <si>
    <t>GREAT BEND</t>
  </si>
  <si>
    <t>H6KY01110</t>
  </si>
  <si>
    <t>COMER, JAMES</t>
  </si>
  <si>
    <t>C00588764</t>
  </si>
  <si>
    <t>753 S MAIN ST</t>
  </si>
  <si>
    <t>TOMPKINSVILLE</t>
  </si>
  <si>
    <t>H6KY03124</t>
  </si>
  <si>
    <t>YARMUTH, JOHN A</t>
  </si>
  <si>
    <t>C00419630</t>
  </si>
  <si>
    <t>5008 NITTA YUMA DRIVE</t>
  </si>
  <si>
    <t>HARRODS CREEK</t>
  </si>
  <si>
    <t>John A. Yarmuth</t>
  </si>
  <si>
    <t>H6LA01225</t>
  </si>
  <si>
    <t>KEARNEY, HOWARD</t>
  </si>
  <si>
    <t>C00675835</t>
  </si>
  <si>
    <t>2349 SWAN CT</t>
  </si>
  <si>
    <t>MANDEVILLE</t>
  </si>
  <si>
    <t>H6LA03148</t>
  </si>
  <si>
    <t>HIGGINS, CLAY CAPTAIN</t>
  </si>
  <si>
    <t>C00617662</t>
  </si>
  <si>
    <t>PO BOX 61747</t>
  </si>
  <si>
    <t>H6LA04138</t>
  </si>
  <si>
    <t>JOHNSON, JAMES MICHAEL</t>
  </si>
  <si>
    <t>C00608695</t>
  </si>
  <si>
    <t>5029 WILLOW CHASE DRIVE</t>
  </si>
  <si>
    <t>BENTON</t>
  </si>
  <si>
    <t>H6LA04161</t>
  </si>
  <si>
    <t>HALVERSON, MARK DAVID</t>
  </si>
  <si>
    <t>PO BOX 5784</t>
  </si>
  <si>
    <t>BOSSIER CITY</t>
  </si>
  <si>
    <t>H6LA05150</t>
  </si>
  <si>
    <t>BURKETTE, BILLY</t>
  </si>
  <si>
    <t>PO BOX 249</t>
  </si>
  <si>
    <t>PRIDE</t>
  </si>
  <si>
    <t>Billy Burkette</t>
  </si>
  <si>
    <t>H6LA06133</t>
  </si>
  <si>
    <t>GRAHAM, DEVIN LANCE</t>
  </si>
  <si>
    <t>112 EAST CORNERVIEW ROAD</t>
  </si>
  <si>
    <t>GONZALES</t>
  </si>
  <si>
    <t>H6MD03292</t>
  </si>
  <si>
    <t>SARBANES, JOHN P. MR.</t>
  </si>
  <si>
    <t>C00415182</t>
  </si>
  <si>
    <t>499 S. CAPITOL STREET, SW</t>
  </si>
  <si>
    <t>SUITE 422</t>
  </si>
  <si>
    <t>John Sarbanes</t>
  </si>
  <si>
    <t>H6MD04209</t>
  </si>
  <si>
    <t>BROWN, ANTHONY</t>
  </si>
  <si>
    <t>C00574640</t>
  </si>
  <si>
    <t>12511 WOODBRIDGE COURT</t>
  </si>
  <si>
    <t>H6MD06121</t>
  </si>
  <si>
    <t>DUCK, ANDREW JAMES</t>
  </si>
  <si>
    <t>C00633602</t>
  </si>
  <si>
    <t>5257 BUCKEYSTOWN PIKE, SUITE 477</t>
  </si>
  <si>
    <t>FREDERICK</t>
  </si>
  <si>
    <t>H6MD06261</t>
  </si>
  <si>
    <t>ATHEY, TED</t>
  </si>
  <si>
    <t xml:space="preserve">1837 LONDONTOWNE CIRCLE </t>
  </si>
  <si>
    <t>HAGERSTOWN</t>
  </si>
  <si>
    <t>H6MD07160</t>
  </si>
  <si>
    <t>CUMMINGS, ELIJAH E</t>
  </si>
  <si>
    <t>C00310318</t>
  </si>
  <si>
    <t>2235 RAYBURN HOUSE OFFICE BLDG.</t>
  </si>
  <si>
    <t>H6MD07434</t>
  </si>
  <si>
    <t>NEWTON, WILLIAM</t>
  </si>
  <si>
    <t>C00587139</t>
  </si>
  <si>
    <t xml:space="preserve">2316 MCMCULLOH STREET </t>
  </si>
  <si>
    <t>William Timmons</t>
  </si>
  <si>
    <t>H6MD08333</t>
  </si>
  <si>
    <t>ENGLISH, GEORGE</t>
  </si>
  <si>
    <t>3508 WOODRIDGE AVENUE</t>
  </si>
  <si>
    <t>H6MD08457</t>
  </si>
  <si>
    <t>RASKIN, JAMIE</t>
  </si>
  <si>
    <t>C00575126</t>
  </si>
  <si>
    <t>7209 HOLLY AVENUE</t>
  </si>
  <si>
    <t>TAKOMA PARK</t>
  </si>
  <si>
    <t>H6MD08606</t>
  </si>
  <si>
    <t>WUNDER, JASEN</t>
  </si>
  <si>
    <t xml:space="preserve">6216 PINYON PINE COURT </t>
  </si>
  <si>
    <t>SYKESVILLE</t>
  </si>
  <si>
    <t>H6MI01226</t>
  </si>
  <si>
    <t>BERGMAN, JOHN</t>
  </si>
  <si>
    <t>C00614214</t>
  </si>
  <si>
    <t>N3465 SYLVAN ISLE DRIVE</t>
  </si>
  <si>
    <t>WATERSMEET</t>
  </si>
  <si>
    <t>H6MI04113</t>
  </si>
  <si>
    <t>UPTON, FREDERICK STEPHEN</t>
  </si>
  <si>
    <t>C00200584</t>
  </si>
  <si>
    <t>285 RIDGEWAY</t>
  </si>
  <si>
    <t>Fred Upton</t>
  </si>
  <si>
    <t>H6MI12264</t>
  </si>
  <si>
    <t>JONES, JEFF</t>
  </si>
  <si>
    <t>C00611269</t>
  </si>
  <si>
    <t>PO BOX 2330</t>
  </si>
  <si>
    <t>TAYLOR</t>
  </si>
  <si>
    <t>H6MI15101</t>
  </si>
  <si>
    <t>DILLARD, GODFREY J SR</t>
  </si>
  <si>
    <t>C00504415</t>
  </si>
  <si>
    <t>1350 NICOLET PLACE</t>
  </si>
  <si>
    <t>H6MN01182</t>
  </si>
  <si>
    <t>57996 270TH STREET</t>
  </si>
  <si>
    <t>H6MN02131</t>
  </si>
  <si>
    <t>CRAIG, ANGELA DAWN</t>
  </si>
  <si>
    <t>C00575209</t>
  </si>
  <si>
    <t>P.O. BOX 22116</t>
  </si>
  <si>
    <t>EAGAN</t>
  </si>
  <si>
    <t>H6MN04269</t>
  </si>
  <si>
    <t>SINDT, SUSAN PENDERGAST</t>
  </si>
  <si>
    <t>1445 SKILLMAN AVENUE EAST</t>
  </si>
  <si>
    <t>MAPLEWOOD</t>
  </si>
  <si>
    <t>Susan Pendergast Sindt</t>
  </si>
  <si>
    <t>H6MN05332</t>
  </si>
  <si>
    <t>DRAKE, FRANK NELSON</t>
  </si>
  <si>
    <t>11800 SINGLETREE LANE, #401</t>
  </si>
  <si>
    <t>Frank Pallone Jr.</t>
  </si>
  <si>
    <t>H6MN06199</t>
  </si>
  <si>
    <t>MUNRO , PATRICK</t>
  </si>
  <si>
    <t>C00680694</t>
  </si>
  <si>
    <t>P.O. BOX 24</t>
  </si>
  <si>
    <t>ZIMMERMAN</t>
  </si>
  <si>
    <t>H6MN07304</t>
  </si>
  <si>
    <t>HUGHES, DAVID</t>
  </si>
  <si>
    <t>C00610071</t>
  </si>
  <si>
    <t>PO BOX 248</t>
  </si>
  <si>
    <t>KARLSTAD</t>
  </si>
  <si>
    <t>H6MO01246</t>
  </si>
  <si>
    <t>CUNNINGHAM, ROBB E.</t>
  </si>
  <si>
    <t>PO BOX 150114</t>
  </si>
  <si>
    <t>Robb Cunningham</t>
  </si>
  <si>
    <t>H6MO03358</t>
  </si>
  <si>
    <t>HOGAN, DAN</t>
  </si>
  <si>
    <t>PO BOX 1226</t>
  </si>
  <si>
    <t>ST PETERS</t>
  </si>
  <si>
    <t>Dan Hogan</t>
  </si>
  <si>
    <t>H6MO04232</t>
  </si>
  <si>
    <t>BLISS, MARK</t>
  </si>
  <si>
    <t>36 SE 240TH RD</t>
  </si>
  <si>
    <t>WARRENSBURG</t>
  </si>
  <si>
    <t>H6MO07235</t>
  </si>
  <si>
    <t>LOMBARDI-OLIVE, CAMILLE</t>
  </si>
  <si>
    <t>C00674820</t>
  </si>
  <si>
    <t>789 EVEREST ROAD</t>
  </si>
  <si>
    <t xml:space="preserve">GALENA </t>
  </si>
  <si>
    <t>Colin Allred</t>
  </si>
  <si>
    <t>H6MO07292</t>
  </si>
  <si>
    <t>BRIXEY, BENJAMIN T.</t>
  </si>
  <si>
    <t>113 W KENNEDY</t>
  </si>
  <si>
    <t>STRAFFORD</t>
  </si>
  <si>
    <t>H6MO08159</t>
  </si>
  <si>
    <t>SHELL, JONATHAN</t>
  </si>
  <si>
    <t>110 W PACIFIC</t>
  </si>
  <si>
    <t>FREDERICKTOWN</t>
  </si>
  <si>
    <t>H6MS01131</t>
  </si>
  <si>
    <t>KELLY, JOHN TRENT TRENT</t>
  </si>
  <si>
    <t>C00573980</t>
  </si>
  <si>
    <t>438 EAST MAIN STREET</t>
  </si>
  <si>
    <t>TUPELO</t>
  </si>
  <si>
    <t>Trent Kelly</t>
  </si>
  <si>
    <t>H6MS03194</t>
  </si>
  <si>
    <t>SHEETS, LAJENA</t>
  </si>
  <si>
    <t>Lajena Sheets</t>
  </si>
  <si>
    <t>H6NC04037</t>
  </si>
  <si>
    <t>PRICE, DAVID E</t>
  </si>
  <si>
    <t>C00195628</t>
  </si>
  <si>
    <t>PO BOX 1986</t>
  </si>
  <si>
    <t>H6NC09184</t>
  </si>
  <si>
    <t>CANO, FERNANDO</t>
  </si>
  <si>
    <t>C00590307</t>
  </si>
  <si>
    <t>7845 COLONY RD</t>
  </si>
  <si>
    <t>C4 159</t>
  </si>
  <si>
    <t>Dan Feehan</t>
  </si>
  <si>
    <t>H6NC12089</t>
  </si>
  <si>
    <t>WRIGHT, PAUL</t>
  </si>
  <si>
    <t>PO BOX 1072</t>
  </si>
  <si>
    <t>MT OLIVE</t>
  </si>
  <si>
    <t>Paul Wright</t>
  </si>
  <si>
    <t>H6NC13129</t>
  </si>
  <si>
    <t>BUDD, THEODORE P.</t>
  </si>
  <si>
    <t>C00614776</t>
  </si>
  <si>
    <t>PO BOX 97127</t>
  </si>
  <si>
    <t>Ted Budd</t>
  </si>
  <si>
    <t>H6NE02125</t>
  </si>
  <si>
    <t>BACON, DONALD J</t>
  </si>
  <si>
    <t>C00575167</t>
  </si>
  <si>
    <t>PO BOX 391368</t>
  </si>
  <si>
    <t>Don Bacon</t>
  </si>
  <si>
    <t>H6NE03115</t>
  </si>
  <si>
    <t>SMITH, ADRIAN</t>
  </si>
  <si>
    <t>C00412890</t>
  </si>
  <si>
    <t>3321 AVENUE I</t>
  </si>
  <si>
    <t>SCOTTSBLUFF</t>
  </si>
  <si>
    <t>H6NH01263</t>
  </si>
  <si>
    <t>CALLIS, MICHAEL</t>
  </si>
  <si>
    <t>BOX 259</t>
  </si>
  <si>
    <t>EATON CENTER</t>
  </si>
  <si>
    <t>H6NH02089</t>
  </si>
  <si>
    <t>ALCIERE, TOM</t>
  </si>
  <si>
    <t>PO BOX 106</t>
  </si>
  <si>
    <t>Tom Bailey</t>
  </si>
  <si>
    <t>H6NJ02210</t>
  </si>
  <si>
    <t>FENICHEL, STEVEN</t>
  </si>
  <si>
    <t>859 OCEAN AVE</t>
  </si>
  <si>
    <t>OCEAN CITY</t>
  </si>
  <si>
    <t>Steven Fenichel</t>
  </si>
  <si>
    <t>H6NJ03150</t>
  </si>
  <si>
    <t>BERLINSKI, LAWRENCE</t>
  </si>
  <si>
    <t>C00624742</t>
  </si>
  <si>
    <t>PO BOX 127</t>
  </si>
  <si>
    <t>PINE BEACH</t>
  </si>
  <si>
    <t>H6NJ05171</t>
  </si>
  <si>
    <t>GOTTHEIMER, JOSH</t>
  </si>
  <si>
    <t>C00573949</t>
  </si>
  <si>
    <t>PO BOX 584</t>
  </si>
  <si>
    <t>RIDGEWOOD</t>
  </si>
  <si>
    <t>Josh Gottheimer</t>
  </si>
  <si>
    <t>H6NJ05205</t>
  </si>
  <si>
    <t>BELUSIC, CLAUDIO</t>
  </si>
  <si>
    <t>451 BOROUGH LANE</t>
  </si>
  <si>
    <t>PALISADES PARK</t>
  </si>
  <si>
    <t>Claudio Belusic</t>
  </si>
  <si>
    <t>H6NJ07151</t>
  </si>
  <si>
    <t>JACOB, PETER</t>
  </si>
  <si>
    <t>C00595694</t>
  </si>
  <si>
    <t>P.O. BOX 98</t>
  </si>
  <si>
    <t>PLUCKEMIN</t>
  </si>
  <si>
    <t>H6NJ08118</t>
  </si>
  <si>
    <t>PASCRELL, WILLIAM J. JR.</t>
  </si>
  <si>
    <t>C00313510</t>
  </si>
  <si>
    <t>POB 100</t>
  </si>
  <si>
    <t>TEANECK</t>
  </si>
  <si>
    <t>Bill Pascrell Jr.</t>
  </si>
  <si>
    <t>H6NJ08167</t>
  </si>
  <si>
    <t>KHAN, AGHA</t>
  </si>
  <si>
    <t>109 STUYVESANT AVE</t>
  </si>
  <si>
    <t>JERSEY CITY</t>
  </si>
  <si>
    <t>Agha Khan</t>
  </si>
  <si>
    <t>H6NJ08175</t>
  </si>
  <si>
    <t>DELANEY, DAN</t>
  </si>
  <si>
    <t>837 JERSEY AVE</t>
  </si>
  <si>
    <t>APT 17 A</t>
  </si>
  <si>
    <t>H6NJ10205</t>
  </si>
  <si>
    <t>FRASER, AARON</t>
  </si>
  <si>
    <t>182 RANDOLPH AVE</t>
  </si>
  <si>
    <t>H6NJ12235</t>
  </si>
  <si>
    <t>SHAPIRO, ROBERT</t>
  </si>
  <si>
    <t>PO BOX 494</t>
  </si>
  <si>
    <t>H6NJ13191</t>
  </si>
  <si>
    <t>SIRES, ALBIO</t>
  </si>
  <si>
    <t>C00410753</t>
  </si>
  <si>
    <t>6050 BOULEVARD EAST</t>
  </si>
  <si>
    <t>APT 6B</t>
  </si>
  <si>
    <t>WEST NEW YORK</t>
  </si>
  <si>
    <t>H6NV01224</t>
  </si>
  <si>
    <t>HORNE, FREDDY A</t>
  </si>
  <si>
    <t>C00613323</t>
  </si>
  <si>
    <t>2280 SOUTH NELLIS BOULEVARD #162</t>
  </si>
  <si>
    <t>H6NV02255</t>
  </si>
  <si>
    <t>SHEPHERD, RICK</t>
  </si>
  <si>
    <t>C00602995</t>
  </si>
  <si>
    <t>355 TALUS WAY</t>
  </si>
  <si>
    <t>H6NV03162</t>
  </si>
  <si>
    <t>MARKOWITZ, WARREN</t>
  </si>
  <si>
    <t>7260 WEST AZURE DRIVE #140-100</t>
  </si>
  <si>
    <t>Warren Ross Markowitz</t>
  </si>
  <si>
    <t>H6NV04020</t>
  </si>
  <si>
    <t>LEE, SUSIE</t>
  </si>
  <si>
    <t>C00655613</t>
  </si>
  <si>
    <t>5130 S FORT APACHE RD</t>
  </si>
  <si>
    <t>STE 215-382</t>
  </si>
  <si>
    <t>H6NV04079</t>
  </si>
  <si>
    <t>SMITH, RODNEY</t>
  </si>
  <si>
    <t>5575 SIMMONS STREET, #1</t>
  </si>
  <si>
    <t>Rodney Smith</t>
  </si>
  <si>
    <t>H6NY03247</t>
  </si>
  <si>
    <t>SUOZZI, THOMAS</t>
  </si>
  <si>
    <t>C00607200</t>
  </si>
  <si>
    <t>PO BOX 669</t>
  </si>
  <si>
    <t>GLEN COVE</t>
  </si>
  <si>
    <t>Thomas R. Suozzi</t>
  </si>
  <si>
    <t>H6NY03254</t>
  </si>
  <si>
    <t>KAIMAN, JON</t>
  </si>
  <si>
    <t>C00607879</t>
  </si>
  <si>
    <t>56 CAMBRIDGE ROAD</t>
  </si>
  <si>
    <t>GREAT NECK</t>
  </si>
  <si>
    <t>H6NY20209</t>
  </si>
  <si>
    <t>VITOLLO, FRANCIS JOSEPH</t>
  </si>
  <si>
    <t>C00613174</t>
  </si>
  <si>
    <t>42 MAIN STREET, P.O. BOX 948</t>
  </si>
  <si>
    <t>COEYMANS</t>
  </si>
  <si>
    <t>H6OH01088</t>
  </si>
  <si>
    <t>RONAN, SAMUEL</t>
  </si>
  <si>
    <t>C00659987</t>
  </si>
  <si>
    <t>237 CREEKSIDE DRIVE</t>
  </si>
  <si>
    <t>SPRINGBORO</t>
  </si>
  <si>
    <t>H6OH01112</t>
  </si>
  <si>
    <t>KIANI, KIUMARS G.</t>
  </si>
  <si>
    <t>2093 BALITIMORE AVE</t>
  </si>
  <si>
    <t>CINCINNATTI</t>
  </si>
  <si>
    <t>H6OH02292</t>
  </si>
  <si>
    <t>EVERHARD, JANET</t>
  </si>
  <si>
    <t>C00635102</t>
  </si>
  <si>
    <t>1501 INDIAN RIDGE TRAIL</t>
  </si>
  <si>
    <t>NEW RICHMOND</t>
  </si>
  <si>
    <t>H6OH04082</t>
  </si>
  <si>
    <t>JORDAN, JAMES D.</t>
  </si>
  <si>
    <t>C00416594</t>
  </si>
  <si>
    <t>1709 SOUTH STATE ROUTE 560</t>
  </si>
  <si>
    <t>URBANA</t>
  </si>
  <si>
    <t>H6OH04157</t>
  </si>
  <si>
    <t>DENNERLL, NORBERT G.</t>
  </si>
  <si>
    <t>109 EAST RIVER STREET APT 7</t>
  </si>
  <si>
    <t>ELYRIA</t>
  </si>
  <si>
    <t>H6OH05097</t>
  </si>
  <si>
    <t>NEU, JAMES, JR.</t>
  </si>
  <si>
    <t>7243 STARLAWN ROAD</t>
  </si>
  <si>
    <t>PERRYSBURG</t>
  </si>
  <si>
    <t>H6OH08315</t>
  </si>
  <si>
    <t>DAVIDSON, WARREN</t>
  </si>
  <si>
    <t>C00600718</t>
  </si>
  <si>
    <t>1790 GREENBRIAR DR</t>
  </si>
  <si>
    <t>H6OK01193</t>
  </si>
  <si>
    <t>HULLUM, DAVID</t>
  </si>
  <si>
    <t>C00616409</t>
  </si>
  <si>
    <t>2419 S SAINT LOUIS AVE</t>
  </si>
  <si>
    <t>H6OK02183</t>
  </si>
  <si>
    <t>JENNER, DOROTHEA VIRGINIA "BLUE JEANS"</t>
  </si>
  <si>
    <t>C00320119</t>
  </si>
  <si>
    <t xml:space="preserve">1403 SE 13 </t>
  </si>
  <si>
    <t>WAGONER</t>
  </si>
  <si>
    <t>H6OK02258</t>
  </si>
  <si>
    <t>MCCARTHY, JOHN</t>
  </si>
  <si>
    <t>C00655555</t>
  </si>
  <si>
    <t>PO BOX 3808</t>
  </si>
  <si>
    <t>BERNICE</t>
  </si>
  <si>
    <t>H6OK04114</t>
  </si>
  <si>
    <t>TAYLOR, JAMES</t>
  </si>
  <si>
    <t>C00606764</t>
  </si>
  <si>
    <t>1415 SPOONWOOD DR</t>
  </si>
  <si>
    <t>H6OR02116</t>
  </si>
  <si>
    <t>WALDEN, GREGORY P. MR.</t>
  </si>
  <si>
    <t>C00333427</t>
  </si>
  <si>
    <t>1504 SHERMAN AVENUE</t>
  </si>
  <si>
    <t>HOOD RIVER</t>
  </si>
  <si>
    <t>Greg Walden</t>
  </si>
  <si>
    <t>H6OR02181</t>
  </si>
  <si>
    <t>CRARY, JAMES "JIM"</t>
  </si>
  <si>
    <t>C00634659</t>
  </si>
  <si>
    <t>14393 HIGHWAY 66</t>
  </si>
  <si>
    <t>ASHLAND</t>
  </si>
  <si>
    <t>H6OR02199</t>
  </si>
  <si>
    <t>ROMERO, PAUL J JR</t>
  </si>
  <si>
    <t>PO BOX 493</t>
  </si>
  <si>
    <t>PRINEVILLE</t>
  </si>
  <si>
    <t>H6OR03064</t>
  </si>
  <si>
    <t>BLUMENAUER, EARL</t>
  </si>
  <si>
    <t>C00307314</t>
  </si>
  <si>
    <t>901 SE OAK STREET</t>
  </si>
  <si>
    <t>SUITE 105</t>
  </si>
  <si>
    <t>Earl Blumenauer</t>
  </si>
  <si>
    <t>H6OR04047</t>
  </si>
  <si>
    <t>DEFAZIO, PETER A</t>
  </si>
  <si>
    <t>C00215905</t>
  </si>
  <si>
    <t>PO BOX 1316</t>
  </si>
  <si>
    <t>Peter DeFazio</t>
  </si>
  <si>
    <t>H6OR04203</t>
  </si>
  <si>
    <t>PERKINS, JO RAE</t>
  </si>
  <si>
    <t>C00582635</t>
  </si>
  <si>
    <t>1033 MAPLE ST SW</t>
  </si>
  <si>
    <t>H6OR05192</t>
  </si>
  <si>
    <t>SANDNESS, MARVIN J</t>
  </si>
  <si>
    <t>640 15TH ST NE</t>
  </si>
  <si>
    <t>H6PA02171</t>
  </si>
  <si>
    <t>EVANS, DWIGHT</t>
  </si>
  <si>
    <t>C00591065</t>
  </si>
  <si>
    <t>PO BOX 6578</t>
  </si>
  <si>
    <t>Dwight__Evans</t>
  </si>
  <si>
    <t>H6PA08277</t>
  </si>
  <si>
    <t>FITZPATRICK, BRIAN</t>
  </si>
  <si>
    <t>C00607416</t>
  </si>
  <si>
    <t>PO BOX 939</t>
  </si>
  <si>
    <t>LANGHORNE</t>
  </si>
  <si>
    <t>Brian K__Fitzpatrick</t>
  </si>
  <si>
    <t>H6PA16320</t>
  </si>
  <si>
    <t>SMUCKER, LLOYD K.</t>
  </si>
  <si>
    <t>C00599464</t>
  </si>
  <si>
    <t>248 STEEL WAY</t>
  </si>
  <si>
    <t>PO BOX 7066</t>
  </si>
  <si>
    <t>Lloyd K__Smucker</t>
  </si>
  <si>
    <t>H6PA16338</t>
  </si>
  <si>
    <t>WEGMAN, GARY</t>
  </si>
  <si>
    <t>C00614784</t>
  </si>
  <si>
    <t>5451 OLEY TURNPIKE ROAD</t>
  </si>
  <si>
    <t>READING</t>
  </si>
  <si>
    <t>H6SC01136</t>
  </si>
  <si>
    <t>FRASIER, BENJAMIN JR</t>
  </si>
  <si>
    <t>C00479758</t>
  </si>
  <si>
    <t>6445 ARMAN ROAD</t>
  </si>
  <si>
    <t>WADMALAW ISLAND</t>
  </si>
  <si>
    <t>H6TN01388</t>
  </si>
  <si>
    <t>ROE, DAVID PHILLIP DR.</t>
  </si>
  <si>
    <t>C00444471</t>
  </si>
  <si>
    <t>2 N CROSSBOW LN</t>
  </si>
  <si>
    <t>H6TN04218</t>
  </si>
  <si>
    <t>TYLER, RICK</t>
  </si>
  <si>
    <t>1174 HIGHWAY 64</t>
  </si>
  <si>
    <t>OCOEE</t>
  </si>
  <si>
    <t>H6TN06163</t>
  </si>
  <si>
    <t>ROSS, DAVID</t>
  </si>
  <si>
    <t>200 PENNSYLVANIA AVE</t>
  </si>
  <si>
    <t>WHITE HOUSE</t>
  </si>
  <si>
    <t>H6TN08250</t>
  </si>
  <si>
    <t>STOTTS-PEARSON, ERIKA</t>
  </si>
  <si>
    <t>C00684977</t>
  </si>
  <si>
    <t>PO BOX 642</t>
  </si>
  <si>
    <t>CORDOVA</t>
  </si>
  <si>
    <t>Erika Stotts Pearson</t>
  </si>
  <si>
    <t>H6TN09068</t>
  </si>
  <si>
    <t>COHEN, STEPHEN IRA</t>
  </si>
  <si>
    <t>C00422980</t>
  </si>
  <si>
    <t>349 KENILWORTH</t>
  </si>
  <si>
    <t>H6TX01253</t>
  </si>
  <si>
    <t>CULLER, ANTHONY PATRICK</t>
  </si>
  <si>
    <t>PO BOX 6540</t>
  </si>
  <si>
    <t>H6TX02079</t>
  </si>
  <si>
    <t>BABIN, BRIAN</t>
  </si>
  <si>
    <t>C00553859</t>
  </si>
  <si>
    <t>WOODVILLE</t>
  </si>
  <si>
    <t>Brian Babin</t>
  </si>
  <si>
    <t>H6TX08100</t>
  </si>
  <si>
    <t>BRADY, KEVIN</t>
  </si>
  <si>
    <t>C00311043</t>
  </si>
  <si>
    <t>PO BOX 8277</t>
  </si>
  <si>
    <t>THE WOODLANDS</t>
  </si>
  <si>
    <t>Kevin Brady</t>
  </si>
  <si>
    <t>H6TX11096</t>
  </si>
  <si>
    <t>LANDHOLT, NICHOLAS</t>
  </si>
  <si>
    <t>1450 EAST SALTGRASS STREET</t>
  </si>
  <si>
    <t>H6TX12060</t>
  </si>
  <si>
    <t>GRANGER, KAY</t>
  </si>
  <si>
    <t>C00310532</t>
  </si>
  <si>
    <t>1701 RIVER RUN</t>
  </si>
  <si>
    <t>STE 308</t>
  </si>
  <si>
    <t>Kay Granger</t>
  </si>
  <si>
    <t>H6TX13142</t>
  </si>
  <si>
    <t>DEWEESE, CALVIN</t>
  </si>
  <si>
    <t>710 WEST COLEMAN AVENUE</t>
  </si>
  <si>
    <t>IOWA PARK</t>
  </si>
  <si>
    <t>H6TX14132</t>
  </si>
  <si>
    <t>CASEY, KEITH</t>
  </si>
  <si>
    <t xml:space="preserve">6090 NORTH MAJOR DRIVE </t>
  </si>
  <si>
    <t>APT 6</t>
  </si>
  <si>
    <t>BEAUMONT</t>
  </si>
  <si>
    <t>H6TX15162</t>
  </si>
  <si>
    <t>GONZALEZ, VICENTE</t>
  </si>
  <si>
    <t>C00592659</t>
  </si>
  <si>
    <t>121 NORTH 10TH ST</t>
  </si>
  <si>
    <t>MCALLEN</t>
  </si>
  <si>
    <t>H6TX15204</t>
  </si>
  <si>
    <t>WESTLEY, TIMMY LEE</t>
  </si>
  <si>
    <t>C00597716</t>
  </si>
  <si>
    <t>PO BOX 18062</t>
  </si>
  <si>
    <t>Tim Westley</t>
  </si>
  <si>
    <t>H6TX18158</t>
  </si>
  <si>
    <t>PATE, AVA</t>
  </si>
  <si>
    <t>C00598375</t>
  </si>
  <si>
    <t>8030 ZIMMERMANN DR</t>
  </si>
  <si>
    <t>Ava Reynero Pate</t>
  </si>
  <si>
    <t>H6TX19099</t>
  </si>
  <si>
    <t>ARRINGTON, JODEY COOK</t>
  </si>
  <si>
    <t>C00588657</t>
  </si>
  <si>
    <t>3022 21ST ST</t>
  </si>
  <si>
    <t>H6TX24149</t>
  </si>
  <si>
    <t>MCDOWELL, JAN</t>
  </si>
  <si>
    <t>C00588558</t>
  </si>
  <si>
    <t>2904 PANORAMA DR.</t>
  </si>
  <si>
    <t>H6TX24164</t>
  </si>
  <si>
    <t>RANGEL, ROLAND</t>
  </si>
  <si>
    <t>5850 BELT LINE ROAD, #124</t>
  </si>
  <si>
    <t>H6TX27092</t>
  </si>
  <si>
    <t>BARRERA, RAUL (ROY)</t>
  </si>
  <si>
    <t>C00615823</t>
  </si>
  <si>
    <t>PO BOX 10317</t>
  </si>
  <si>
    <t>H6TX29056</t>
  </si>
  <si>
    <t>GARCIA, DOMINIQUE</t>
  </si>
  <si>
    <t>C00592295</t>
  </si>
  <si>
    <t xml:space="preserve">PO BOX 1405 </t>
  </si>
  <si>
    <t>H6TX29080</t>
  </si>
  <si>
    <t>SCHAFRANEK, ROBERT</t>
  </si>
  <si>
    <t>14354 MEMORIAL DRIVE</t>
  </si>
  <si>
    <t>SUITE 1074</t>
  </si>
  <si>
    <t>H6TX29114</t>
  </si>
  <si>
    <t>PEREZ, N RUBEN</t>
  </si>
  <si>
    <t xml:space="preserve">626 HEARNE AVENUE </t>
  </si>
  <si>
    <t>H6TX33025</t>
  </si>
  <si>
    <t>QUINTANILLA, CARLOS</t>
  </si>
  <si>
    <t>421 SOUTH DWIGHT AVE</t>
  </si>
  <si>
    <t>H6TX34031</t>
  </si>
  <si>
    <t>GONZALEZ, REY DR.</t>
  </si>
  <si>
    <t>C00607333</t>
  </si>
  <si>
    <t>P.O. BOX 2207</t>
  </si>
  <si>
    <t>SAN BENITO</t>
  </si>
  <si>
    <t>H6VA01117</t>
  </si>
  <si>
    <t>SCOTT, ROBERT C MR</t>
  </si>
  <si>
    <t>C00256925</t>
  </si>
  <si>
    <t>7501 RIVER ROAD</t>
  </si>
  <si>
    <t>NEWPORT NEWS</t>
  </si>
  <si>
    <t>Robert C. ""Bobby"" Scott</t>
  </si>
  <si>
    <t>H6VA04061</t>
  </si>
  <si>
    <t>MCEACHIN, ASTON DONALD</t>
  </si>
  <si>
    <t>C00610964</t>
  </si>
  <si>
    <t>PO BOX 7020</t>
  </si>
  <si>
    <t>H6VT00160</t>
  </si>
  <si>
    <t>WELCH, PETER</t>
  </si>
  <si>
    <t>C00413179</t>
  </si>
  <si>
    <t>PO BOX 1682</t>
  </si>
  <si>
    <t>BURLINGTON</t>
  </si>
  <si>
    <t>Peter Welch</t>
  </si>
  <si>
    <t>H6WA01204</t>
  </si>
  <si>
    <t>STAFNE, SCOTT</t>
  </si>
  <si>
    <t>239 N OLYMPIC AVE</t>
  </si>
  <si>
    <t>H6WA06237</t>
  </si>
  <si>
    <t>VEGA, TYLER MYLES</t>
  </si>
  <si>
    <t>5645 S MONTGOMERY ST</t>
  </si>
  <si>
    <t>H6WA07458</t>
  </si>
  <si>
    <t>JAYAPAL, PRAMILA</t>
  </si>
  <si>
    <t>C00605592</t>
  </si>
  <si>
    <t>3826 SOUTH LUCILE STREET</t>
  </si>
  <si>
    <t>H6WA09025</t>
  </si>
  <si>
    <t>SMITH, D. ADAM</t>
  </si>
  <si>
    <t>C00304709</t>
  </si>
  <si>
    <t>PO BOX 578</t>
  </si>
  <si>
    <t>RENTON</t>
  </si>
  <si>
    <t>Adam Smith</t>
  </si>
  <si>
    <t>H6WI03099</t>
  </si>
  <si>
    <t>KIND, RONALD JAMES</t>
  </si>
  <si>
    <t>C00312017</t>
  </si>
  <si>
    <t>205 5TH AVENUE, ROOM 428</t>
  </si>
  <si>
    <t>H6WI06100</t>
  </si>
  <si>
    <t>LLOYD, SARAH</t>
  </si>
  <si>
    <t>C00611525</t>
  </si>
  <si>
    <t>W13615 NELSON RD</t>
  </si>
  <si>
    <t>WISCONSIN DELLS</t>
  </si>
  <si>
    <t>H6WI08155</t>
  </si>
  <si>
    <t>GALLAGHER, MICHAEL JOHN</t>
  </si>
  <si>
    <t>C00610212</t>
  </si>
  <si>
    <t>118 SOUTH WASHINGTON ST</t>
  </si>
  <si>
    <t>#430A</t>
  </si>
  <si>
    <t>Mike Gallagher</t>
  </si>
  <si>
    <t>H6WV02119</t>
  </si>
  <si>
    <t>PAYNE, TOM</t>
  </si>
  <si>
    <t>29 MAPLE AVENUE</t>
  </si>
  <si>
    <t>KEYSER</t>
  </si>
  <si>
    <t>H6WY00159</t>
  </si>
  <si>
    <t>CHENEY, ELIZABETH MRS.</t>
  </si>
  <si>
    <t>C00607556</t>
  </si>
  <si>
    <t>CASPER</t>
  </si>
  <si>
    <t>H8AK00140</t>
  </si>
  <si>
    <t>GALVIN, ALYSE</t>
  </si>
  <si>
    <t>C00665711</t>
  </si>
  <si>
    <t>P.O. BOX 90020</t>
  </si>
  <si>
    <t>Alyse S. Galvin</t>
  </si>
  <si>
    <t>H8AK00157</t>
  </si>
  <si>
    <t>WHITTAKER, JED</t>
  </si>
  <si>
    <t>PO BOX 140134</t>
  </si>
  <si>
    <t>H8AK01049</t>
  </si>
  <si>
    <t>CUMINGS, CHRISTOPHER CHARLES</t>
  </si>
  <si>
    <t>3856 DENALI AVE #1</t>
  </si>
  <si>
    <t>H8AL01082</t>
  </si>
  <si>
    <t>MCCONNELL, LIZZETTA HILL</t>
  </si>
  <si>
    <t>C00678037</t>
  </si>
  <si>
    <t>PO BOX 91772</t>
  </si>
  <si>
    <t>H8AL02171</t>
  </si>
  <si>
    <t>MOORE, FELIX BARRY</t>
  </si>
  <si>
    <t>C00639096</t>
  </si>
  <si>
    <t>561 COUNTY ROAD 623</t>
  </si>
  <si>
    <t>ENTERPRISE</t>
  </si>
  <si>
    <t>H8AL02205</t>
  </si>
  <si>
    <t>HOBSON, RICH</t>
  </si>
  <si>
    <t>C00664482</t>
  </si>
  <si>
    <t>8328 GRAND OAK CT.</t>
  </si>
  <si>
    <t>H8AL02213</t>
  </si>
  <si>
    <t>BRIGHT, BOBBY NEAL SR.</t>
  </si>
  <si>
    <t>C00669580</t>
  </si>
  <si>
    <t>2145 ALABAMA RIVER PARKWAY</t>
  </si>
  <si>
    <t>MILLBROOK</t>
  </si>
  <si>
    <t>H8AL03062</t>
  </si>
  <si>
    <t>WINFREY, ADIA MCCLELLAN DR</t>
  </si>
  <si>
    <t>C00669010</t>
  </si>
  <si>
    <t>PO BOX 734</t>
  </si>
  <si>
    <t>TALLADEGA</t>
  </si>
  <si>
    <t>H8AL04060</t>
  </si>
  <si>
    <t>NORRIS, PHILLIP</t>
  </si>
  <si>
    <t>C00636241</t>
  </si>
  <si>
    <t>6103 KENLEY WAY</t>
  </si>
  <si>
    <t>Phillip G. Price</t>
  </si>
  <si>
    <t>H8AL04086</t>
  </si>
  <si>
    <t>NEIGHBORS, RICKY ALLEN</t>
  </si>
  <si>
    <t>C00648329</t>
  </si>
  <si>
    <t>1008 CLEVELAND BRANCH ROAD</t>
  </si>
  <si>
    <t>HACKLEBURG</t>
  </si>
  <si>
    <t>H8AL04094</t>
  </si>
  <si>
    <t>AUMAN, JAMES LEE</t>
  </si>
  <si>
    <t>C00665182</t>
  </si>
  <si>
    <t>105 DELONG RD</t>
  </si>
  <si>
    <t>NAUVOO</t>
  </si>
  <si>
    <t>Lee Auman</t>
  </si>
  <si>
    <t>H8AL05174</t>
  </si>
  <si>
    <t>CAIN, BRETT BUTLER</t>
  </si>
  <si>
    <t>C00640011</t>
  </si>
  <si>
    <t>313 ESTELLA COURT</t>
  </si>
  <si>
    <t>FLORENCE</t>
  </si>
  <si>
    <t>H8AL05182</t>
  </si>
  <si>
    <t>SWEENEY, TERRENCE MICHAEL</t>
  </si>
  <si>
    <t>C00651927</t>
  </si>
  <si>
    <t>15011 IRENE DRIVE SE</t>
  </si>
  <si>
    <t>H8AL05216</t>
  </si>
  <si>
    <t>HOLTZCLAW, WILLIAM LOVETTE</t>
  </si>
  <si>
    <t>C00653691</t>
  </si>
  <si>
    <t>103 RADISSON LANE</t>
  </si>
  <si>
    <t>H8AR01029</t>
  </si>
  <si>
    <t>DESAI, CHINTAN</t>
  </si>
  <si>
    <t>C00661371</t>
  </si>
  <si>
    <t>104 AVALON PLACE</t>
  </si>
  <si>
    <t>Chintan Desai</t>
  </si>
  <si>
    <t>H8AR01045</t>
  </si>
  <si>
    <t>PRESLEY, ELVIS</t>
  </si>
  <si>
    <t>22875 US HIGHWAY 425</t>
  </si>
  <si>
    <t>SOUTH STAR CITY</t>
  </si>
  <si>
    <t>Elvis Presley</t>
  </si>
  <si>
    <t>H8AR02167</t>
  </si>
  <si>
    <t>DUNKLEY, JONATHAN</t>
  </si>
  <si>
    <t>C00668830</t>
  </si>
  <si>
    <t>11610 PLEASANT RIDGE ROAD</t>
  </si>
  <si>
    <t>103-126</t>
  </si>
  <si>
    <t>H8AR02175</t>
  </si>
  <si>
    <t>SWAFFORD, JOE RYNE</t>
  </si>
  <si>
    <t>100 PARK DRIVE</t>
  </si>
  <si>
    <t>APT 138</t>
  </si>
  <si>
    <t>MAUMELLE</t>
  </si>
  <si>
    <t>Joe Ryne Swafford</t>
  </si>
  <si>
    <t>H8AR03082</t>
  </si>
  <si>
    <t>MOODY, JOSH</t>
  </si>
  <si>
    <t>4413 WEST MOUNT COMFORT ROAD</t>
  </si>
  <si>
    <t>H8AR03090</t>
  </si>
  <si>
    <t>KALAGIAS, MICHAEL J</t>
  </si>
  <si>
    <t>11724 LANDERS ROAD</t>
  </si>
  <si>
    <t>H8AR03108</t>
  </si>
  <si>
    <t>TATE, JASON</t>
  </si>
  <si>
    <t>PO BOX 10391</t>
  </si>
  <si>
    <t>Jason Hope</t>
  </si>
  <si>
    <t>H8AR04114</t>
  </si>
  <si>
    <t>BARRETT, MICHAEL</t>
  </si>
  <si>
    <t>C00652032</t>
  </si>
  <si>
    <t>150 STRAWBERRY LN</t>
  </si>
  <si>
    <t>H8AR04122</t>
  </si>
  <si>
    <t>MCQUEEN, LEE</t>
  </si>
  <si>
    <t>C00658898</t>
  </si>
  <si>
    <t>704 PINEHURST ST.</t>
  </si>
  <si>
    <t>TEXARKANA</t>
  </si>
  <si>
    <t>Lee M. Zeldin</t>
  </si>
  <si>
    <t>H8AR04163</t>
  </si>
  <si>
    <t>FOSTER, JACK E</t>
  </si>
  <si>
    <t>610 WEST 35TH AVENUE</t>
  </si>
  <si>
    <t>PINE BLUFF</t>
  </si>
  <si>
    <t>Bill Foster</t>
  </si>
  <si>
    <t>H8AR04171</t>
  </si>
  <si>
    <t>CANADA, TOM</t>
  </si>
  <si>
    <t>12383 EAST SIDE HIGHWAY</t>
  </si>
  <si>
    <t>APT 197</t>
  </si>
  <si>
    <t>Tom Canada</t>
  </si>
  <si>
    <t>H8AZ01104</t>
  </si>
  <si>
    <t>KIRKPATRICK, ANN</t>
  </si>
  <si>
    <t>C00651042</t>
  </si>
  <si>
    <t>PO BOX 3015</t>
  </si>
  <si>
    <t>Ann Kirkpatrick</t>
  </si>
  <si>
    <t>H8AZ01237</t>
  </si>
  <si>
    <t>SHEDD, TIFFANY</t>
  </si>
  <si>
    <t>C00657155</t>
  </si>
  <si>
    <t>PO BOX 92</t>
  </si>
  <si>
    <t>ELOY</t>
  </si>
  <si>
    <t>H8AZ02102</t>
  </si>
  <si>
    <t>FOSTER, WILLIAM ABBOTT PHD</t>
  </si>
  <si>
    <t>C00635623</t>
  </si>
  <si>
    <t>2954 N.COMBELL AVE</t>
  </si>
  <si>
    <t>H8AZ02144</t>
  </si>
  <si>
    <t>MATIELLA, MARIA MARY</t>
  </si>
  <si>
    <t>C00648014</t>
  </si>
  <si>
    <t>PO BOX 12886</t>
  </si>
  <si>
    <t>H8AZ02177</t>
  </si>
  <si>
    <t>SHERRY, BARBARA LOUISE</t>
  </si>
  <si>
    <t>C00658054</t>
  </si>
  <si>
    <t>5012 W DRIFTERS WAY</t>
  </si>
  <si>
    <t>MCNEAL</t>
  </si>
  <si>
    <t>H8AZ02193</t>
  </si>
  <si>
    <t>WELCH, CASEY BURKE MR.</t>
  </si>
  <si>
    <t>C00667287</t>
  </si>
  <si>
    <t>33 W. WILLIAM CAREY ST</t>
  </si>
  <si>
    <t>H8AZ02243</t>
  </si>
  <si>
    <t>REILLY, JOSHUA "JOSH"</t>
  </si>
  <si>
    <t>7700 EAST SPEEDWAY BLVD</t>
  </si>
  <si>
    <t>H8AZ03167</t>
  </si>
  <si>
    <t>GILMORE, SHAWN</t>
  </si>
  <si>
    <t>8400 W VIRGINIA AVE</t>
  </si>
  <si>
    <t>H8AZ04132</t>
  </si>
  <si>
    <t>PEREZ GISSY, ANA MARIA MS</t>
  </si>
  <si>
    <t>C00651620</t>
  </si>
  <si>
    <t>PO BOX 27186</t>
  </si>
  <si>
    <t>PRESCOTT VALLEY</t>
  </si>
  <si>
    <t>H8AZ04157</t>
  </si>
  <si>
    <t>ANDRESKI, THADDEUS J MR. II</t>
  </si>
  <si>
    <t>C00667535</t>
  </si>
  <si>
    <t>26264 W RUNION LN</t>
  </si>
  <si>
    <t>H8AZ04165</t>
  </si>
  <si>
    <t>DISANTO, DELINA</t>
  </si>
  <si>
    <t>C00672154</t>
  </si>
  <si>
    <t>PO BOX 4178</t>
  </si>
  <si>
    <t>CAVE CREEK</t>
  </si>
  <si>
    <t>H8AZ04173</t>
  </si>
  <si>
    <t>KNAUER, HARYAKSHA GREGOR</t>
  </si>
  <si>
    <t>CHINO VALLEY</t>
  </si>
  <si>
    <t>Haryaksha Gregor Knauer</t>
  </si>
  <si>
    <t>H8AZ05154</t>
  </si>
  <si>
    <t>GREENE, JOAN</t>
  </si>
  <si>
    <t>C00640938</t>
  </si>
  <si>
    <t>3501 E DESERT BROOM WAY</t>
  </si>
  <si>
    <t>Joan Greene</t>
  </si>
  <si>
    <t>H8AZ05170</t>
  </si>
  <si>
    <t>MARGALIS, TONY</t>
  </si>
  <si>
    <t>C00665224</t>
  </si>
  <si>
    <t>2824 N POWER RD</t>
  </si>
  <si>
    <t>STE 113 BOX 421</t>
  </si>
  <si>
    <t>MESA</t>
  </si>
  <si>
    <t>H8AZ05188</t>
  </si>
  <si>
    <t>PACE, TYLER</t>
  </si>
  <si>
    <t>1937 N 67TH ST</t>
  </si>
  <si>
    <t>H8AZ06087</t>
  </si>
  <si>
    <t>MCFADDEN, GARRICK ARVIN MR.</t>
  </si>
  <si>
    <t>C00638262</t>
  </si>
  <si>
    <t>18407 N. 20TH PL</t>
  </si>
  <si>
    <t>H8AZ06095</t>
  </si>
  <si>
    <t>ROSS, HEATHER MAURA</t>
  </si>
  <si>
    <t>C00651752</t>
  </si>
  <si>
    <t>5436 E. CHERYL DR.</t>
  </si>
  <si>
    <t>PARADISE VALLEY</t>
  </si>
  <si>
    <t>H8AZ06103</t>
  </si>
  <si>
    <t>MALIK, ANITA</t>
  </si>
  <si>
    <t>C00655134</t>
  </si>
  <si>
    <t>4947 E. KINGS AVENUE</t>
  </si>
  <si>
    <t>H8AZ08059</t>
  </si>
  <si>
    <t>WESTBROOK, BRIANNA</t>
  </si>
  <si>
    <t>C00634188</t>
  </si>
  <si>
    <t>11805 W. MONTANA DE ORO</t>
  </si>
  <si>
    <t>SUN CITY</t>
  </si>
  <si>
    <t>Anna G. Eshoo</t>
  </si>
  <si>
    <t>H8AZ08083</t>
  </si>
  <si>
    <t>TIPIRNENI, HIRAL</t>
  </si>
  <si>
    <t>C00649897</t>
  </si>
  <si>
    <t>PO BOX 8570</t>
  </si>
  <si>
    <t>PHONEIZ</t>
  </si>
  <si>
    <t>Hiral Tipirneni</t>
  </si>
  <si>
    <t>H8AZ08117</t>
  </si>
  <si>
    <t>ANGRY, TRAVIS</t>
  </si>
  <si>
    <t>10741 W EL CORTEZ PL</t>
  </si>
  <si>
    <t>APT 1188</t>
  </si>
  <si>
    <t>WHILE IT IS POSSIBLE TO CALL S</t>
  </si>
  <si>
    <t>H8AZ08133</t>
  </si>
  <si>
    <t>LOVAS, PHIL</t>
  </si>
  <si>
    <t>C00663203</t>
  </si>
  <si>
    <t>6635 W. HAPPY VALLEY RD.</t>
  </si>
  <si>
    <t>STE. A104 #112</t>
  </si>
  <si>
    <t>H8AZ08141</t>
  </si>
  <si>
    <t>ALLEN, CHAD</t>
  </si>
  <si>
    <t>C00663757</t>
  </si>
  <si>
    <t>5115 N DYSART STE 202 #196</t>
  </si>
  <si>
    <t>LITCHFIELD PARK</t>
  </si>
  <si>
    <t>H8AZ08158</t>
  </si>
  <si>
    <t>LESKO, DEBBIE</t>
  </si>
  <si>
    <t>C00663914</t>
  </si>
  <si>
    <t>PO BOX 45388</t>
  </si>
  <si>
    <t>Debbie Lesko</t>
  </si>
  <si>
    <t>H8AZ08174</t>
  </si>
  <si>
    <t>MONTENEGRO, STEVE</t>
  </si>
  <si>
    <t>C00664813</t>
  </si>
  <si>
    <t>P.O. BOX 2275</t>
  </si>
  <si>
    <t>H8AZ08182</t>
  </si>
  <si>
    <t>DILLEY, BRENDEN</t>
  </si>
  <si>
    <t>C00663351</t>
  </si>
  <si>
    <t>20964 E DESERT HILLS BLVD</t>
  </si>
  <si>
    <t>QUEEN CREEK</t>
  </si>
  <si>
    <t>H8AZ08190</t>
  </si>
  <si>
    <t>MACK, RICHARD</t>
  </si>
  <si>
    <t>C00664953</t>
  </si>
  <si>
    <t>PO BOX 2811</t>
  </si>
  <si>
    <t>H8AZ08208</t>
  </si>
  <si>
    <t>SAWDY, STEVEN</t>
  </si>
  <si>
    <t>C00666867</t>
  </si>
  <si>
    <t>4313 W YORKSHIRE DR</t>
  </si>
  <si>
    <t>H8AZ08216</t>
  </si>
  <si>
    <t>YATES, MARK</t>
  </si>
  <si>
    <t>15415 NORTH 176TH LANE</t>
  </si>
  <si>
    <t>H8AZ08224</t>
  </si>
  <si>
    <t>SWING, GARY D</t>
  </si>
  <si>
    <t>3435 E LESTER ST</t>
  </si>
  <si>
    <t>H8AZ08232</t>
  </si>
  <si>
    <t>MUSSELWHITE, ROBERT RICHARD</t>
  </si>
  <si>
    <t>C00673194</t>
  </si>
  <si>
    <t>916 CASTILLO DR</t>
  </si>
  <si>
    <t>H8AZ08257</t>
  </si>
  <si>
    <t>DOWLING, SANDRA ELAINE DR</t>
  </si>
  <si>
    <t>C00679993</t>
  </si>
  <si>
    <t>13621 W. DENTON ST</t>
  </si>
  <si>
    <t>H8AZ09016</t>
  </si>
  <si>
    <t>BARONESS VON BEHR, IRINA</t>
  </si>
  <si>
    <t>C00634337</t>
  </si>
  <si>
    <t>92 EAST CALLE DE ARCOS</t>
  </si>
  <si>
    <t>H8AZ09024</t>
  </si>
  <si>
    <t>FERRARA, STEVE MD</t>
  </si>
  <si>
    <t>C00640268</t>
  </si>
  <si>
    <t>PO BOX 97130</t>
  </si>
  <si>
    <t>H8AZ09040</t>
  </si>
  <si>
    <t>STANTON, GREG</t>
  </si>
  <si>
    <t>C00657304</t>
  </si>
  <si>
    <t>4340 E INDIAN SCHOOL ROAD</t>
  </si>
  <si>
    <t>SUITE 21-518</t>
  </si>
  <si>
    <t>H8AZ09057</t>
  </si>
  <si>
    <t>MENOR, SCOTT A</t>
  </si>
  <si>
    <t>C00657403</t>
  </si>
  <si>
    <t>801 N FEDERAL ST #1102</t>
  </si>
  <si>
    <t>H8CA00135</t>
  </si>
  <si>
    <t>SCHRAGE, JOSEPH SCHRAGE</t>
  </si>
  <si>
    <t>3928 HAYVENHURST DRIVE</t>
  </si>
  <si>
    <t>H8CA01109</t>
  </si>
  <si>
    <t>THOMPSON, MIKE MR.</t>
  </si>
  <si>
    <t>C00326363</t>
  </si>
  <si>
    <t>POST OFFICE BOX 10541</t>
  </si>
  <si>
    <t>NAPA</t>
  </si>
  <si>
    <t>Mike Thompson</t>
  </si>
  <si>
    <t>H8CA01190</t>
  </si>
  <si>
    <t>HOLCOMBE, JESSICA JONES</t>
  </si>
  <si>
    <t>C00639799</t>
  </si>
  <si>
    <t>PO BOX 5395</t>
  </si>
  <si>
    <t>H8CA01208</t>
  </si>
  <si>
    <t>WALTERS, MARTHA</t>
  </si>
  <si>
    <t>C00639732</t>
  </si>
  <si>
    <t>PO BOX 1780</t>
  </si>
  <si>
    <t>QUINCY</t>
  </si>
  <si>
    <t>H8CA01216</t>
  </si>
  <si>
    <t>STORMENT, BRANDON</t>
  </si>
  <si>
    <t>C00647032</t>
  </si>
  <si>
    <t>1950 SONOMA STREET</t>
  </si>
  <si>
    <t>H8CA01224</t>
  </si>
  <si>
    <t>DUNCAN, DENNIS DEAN</t>
  </si>
  <si>
    <t>C00635961</t>
  </si>
  <si>
    <t>PO BOX 1412</t>
  </si>
  <si>
    <t>PARADISE</t>
  </si>
  <si>
    <t>H8CA01232</t>
  </si>
  <si>
    <t>JORDAN, LAWRENCE WHITING MR</t>
  </si>
  <si>
    <t>2024 HILL ROAD</t>
  </si>
  <si>
    <t>MT SHASTA</t>
  </si>
  <si>
    <t>H8CA01240</t>
  </si>
  <si>
    <t>ELBINGER, LEWIS</t>
  </si>
  <si>
    <t>C00664912</t>
  </si>
  <si>
    <t>107 EAST ALMA STREET</t>
  </si>
  <si>
    <t>MOUNT SHASTA</t>
  </si>
  <si>
    <t>H8CA01257</t>
  </si>
  <si>
    <t>DENNEY, AUDREY</t>
  </si>
  <si>
    <t>C00664409</t>
  </si>
  <si>
    <t>PO BOX 5174</t>
  </si>
  <si>
    <t>CHICO</t>
  </si>
  <si>
    <t>Audrey Denney</t>
  </si>
  <si>
    <t>H8CA04152</t>
  </si>
  <si>
    <t>MCCLINTOCK, THOMAS</t>
  </si>
  <si>
    <t>C00446815</t>
  </si>
  <si>
    <t>PO BOX 1198</t>
  </si>
  <si>
    <t>ROCKLIN</t>
  </si>
  <si>
    <t>Tom McClintock</t>
  </si>
  <si>
    <t>H8CA04186</t>
  </si>
  <si>
    <t>WILCOX, ROCHELLE LYN</t>
  </si>
  <si>
    <t>C00639906</t>
  </si>
  <si>
    <t>4012 OAKHURST COURT</t>
  </si>
  <si>
    <t>D. Etta Wilcoxon</t>
  </si>
  <si>
    <t>H8CA04194</t>
  </si>
  <si>
    <t>BATESON, REGINA</t>
  </si>
  <si>
    <t>C00639211</t>
  </si>
  <si>
    <t>PO BOX 1130</t>
  </si>
  <si>
    <t>H8CA04228</t>
  </si>
  <si>
    <t>MARTIN, RICHARD JAMES</t>
  </si>
  <si>
    <t>701 GIBSON DR APT 1513</t>
  </si>
  <si>
    <t>H8CA04244</t>
  </si>
  <si>
    <t>LAWTON, ROBERT</t>
  </si>
  <si>
    <t>C00673087</t>
  </si>
  <si>
    <t>PO BOX 1142</t>
  </si>
  <si>
    <t>COARSEGOLD</t>
  </si>
  <si>
    <t>H8CA05035</t>
  </si>
  <si>
    <t>PELOSI, NANCY</t>
  </si>
  <si>
    <t>C00213512</t>
  </si>
  <si>
    <t>235 MONTGOMERY STREET</t>
  </si>
  <si>
    <t>SUITE 610</t>
  </si>
  <si>
    <t>Nancy Pelosi</t>
  </si>
  <si>
    <t>H8CA05183</t>
  </si>
  <si>
    <t>KISHINEFF, JASON</t>
  </si>
  <si>
    <t>2555 FLOSDEN ROAD SPC 50</t>
  </si>
  <si>
    <t>AMERICAN CANYON</t>
  </si>
  <si>
    <t>H8CA05209</t>
  </si>
  <si>
    <t>MILLS, ANTHONY</t>
  </si>
  <si>
    <t>27 CATALPA STREET</t>
  </si>
  <si>
    <t>VALLEJO</t>
  </si>
  <si>
    <t>H8CA07064</t>
  </si>
  <si>
    <t>WESTMORELAND, BRAD</t>
  </si>
  <si>
    <t>C00653097</t>
  </si>
  <si>
    <t>PO BOX 580488</t>
  </si>
  <si>
    <t>H8CA07072</t>
  </si>
  <si>
    <t>BARASH, YONA</t>
  </si>
  <si>
    <t>C00655191</t>
  </si>
  <si>
    <t>5 MEDICAL PLAZA DRIVE</t>
  </si>
  <si>
    <t>APT 130</t>
  </si>
  <si>
    <t>H8CA07098</t>
  </si>
  <si>
    <t>CLAYTOR, REGINALD H</t>
  </si>
  <si>
    <t>9912 ELISE IDA WAY</t>
  </si>
  <si>
    <t>H8CA08104</t>
  </si>
  <si>
    <t>BROWN, YOLANDA</t>
  </si>
  <si>
    <t>C00654905</t>
  </si>
  <si>
    <t>525 E. SEASIDE WAY</t>
  </si>
  <si>
    <t>SUITE 101-C</t>
  </si>
  <si>
    <t>H8CA08120</t>
  </si>
  <si>
    <t>DONNELLY, TIMOTHY M.</t>
  </si>
  <si>
    <t>C00658021</t>
  </si>
  <si>
    <t>H8CA09060</t>
  </si>
  <si>
    <t>LEE, BARBARA</t>
  </si>
  <si>
    <t>C00331769</t>
  </si>
  <si>
    <t>333 HEGENBERGER RD</t>
  </si>
  <si>
    <t>APT 369</t>
  </si>
  <si>
    <t>H8CA09151</t>
  </si>
  <si>
    <t>TSARNAS, MIKE</t>
  </si>
  <si>
    <t>PO BOX 1480</t>
  </si>
  <si>
    <t>WOODBRIDGE</t>
  </si>
  <si>
    <t>H8CA10100</t>
  </si>
  <si>
    <t>BEDOLLA, MATEO MORELOS</t>
  </si>
  <si>
    <t>C00638569</t>
  </si>
  <si>
    <t>PO BOX 662</t>
  </si>
  <si>
    <t>TRACY</t>
  </si>
  <si>
    <t>H8CA10118</t>
  </si>
  <si>
    <t>NYGARD, DOROTHY (DOTTY)</t>
  </si>
  <si>
    <t>C00638783</t>
  </si>
  <si>
    <t>1847 WEST 11TH STREET</t>
  </si>
  <si>
    <t>H8CA10126</t>
  </si>
  <si>
    <t>HARDER, JOSH</t>
  </si>
  <si>
    <t>C00639146</t>
  </si>
  <si>
    <t>P.O. BOX 4426</t>
  </si>
  <si>
    <t>H8CA10159</t>
  </si>
  <si>
    <t>VAUGHN, SETH MICHAEL</t>
  </si>
  <si>
    <t>C00648592</t>
  </si>
  <si>
    <t>PO BOX 5933</t>
  </si>
  <si>
    <t>H8CA10167</t>
  </si>
  <si>
    <t>COX, TERRANCE JOHN (TJ)</t>
  </si>
  <si>
    <t>C00648956</t>
  </si>
  <si>
    <t>H8CA10183</t>
  </si>
  <si>
    <t>ZWAHLEN, SUE</t>
  </si>
  <si>
    <t>C00653840</t>
  </si>
  <si>
    <t>PO BOX 256</t>
  </si>
  <si>
    <t>H8CA10191</t>
  </si>
  <si>
    <t>SHOBLOM, SCOTT</t>
  </si>
  <si>
    <t>C00660266</t>
  </si>
  <si>
    <t>2036 ZAIGER WAY</t>
  </si>
  <si>
    <t>H8CA10209</t>
  </si>
  <si>
    <t>HOWZE, TED D II</t>
  </si>
  <si>
    <t>C00681544</t>
  </si>
  <si>
    <t>5436 SAINT ANDREWS DRIVE</t>
  </si>
  <si>
    <t>H8CA11108</t>
  </si>
  <si>
    <t>WOOD, CHRIS</t>
  </si>
  <si>
    <t>470 NORTH CIVIC DRIVE</t>
  </si>
  <si>
    <t>APT 310</t>
  </si>
  <si>
    <t>WALNUT CREEK</t>
  </si>
  <si>
    <t>H8CA12098</t>
  </si>
  <si>
    <t>ESHOO, ANNA G</t>
  </si>
  <si>
    <t>C00258475</t>
  </si>
  <si>
    <t>555 BRYANT ST</t>
  </si>
  <si>
    <t>SUITE 335</t>
  </si>
  <si>
    <t>PALO ALTO</t>
  </si>
  <si>
    <t>H8CA12171</t>
  </si>
  <si>
    <t>SPEIER, JACKIE</t>
  </si>
  <si>
    <t>C00443705</t>
  </si>
  <si>
    <t>PO BOX 112</t>
  </si>
  <si>
    <t>BURLINGAME</t>
  </si>
  <si>
    <t>Jackie Speier</t>
  </si>
  <si>
    <t>H8CA12247</t>
  </si>
  <si>
    <t>DEMASI, CHASE MR</t>
  </si>
  <si>
    <t>38228 PATWIN TERRACE</t>
  </si>
  <si>
    <t>DAVIS</t>
  </si>
  <si>
    <t>H8CA12254</t>
  </si>
  <si>
    <t>KHOJASTEH, RYAN</t>
  </si>
  <si>
    <t>C00658534</t>
  </si>
  <si>
    <t>211 HUGO ST</t>
  </si>
  <si>
    <t>H8CA12262</t>
  </si>
  <si>
    <t>BUTTAR, SHAHID</t>
  </si>
  <si>
    <t>C00670463</t>
  </si>
  <si>
    <t>769 FOERSTER STREET</t>
  </si>
  <si>
    <t>H8CA12270</t>
  </si>
  <si>
    <t>REMMER, LISA</t>
  </si>
  <si>
    <t>C00672980</t>
  </si>
  <si>
    <t>15 ALPINE TERRACE</t>
  </si>
  <si>
    <t>H8CA12296</t>
  </si>
  <si>
    <t>GOLDSTEIN, MICHAEL</t>
  </si>
  <si>
    <t>C00675611</t>
  </si>
  <si>
    <t>PO BOX 30192</t>
  </si>
  <si>
    <t>H8CA14185</t>
  </si>
  <si>
    <t>OSMENA, CRISTINA</t>
  </si>
  <si>
    <t>875 MAHLER RD</t>
  </si>
  <si>
    <t>APT 218</t>
  </si>
  <si>
    <t>H8CA15109</t>
  </si>
  <si>
    <t>ST JOHN, ERICK BRENDAN</t>
  </si>
  <si>
    <t>C00646695</t>
  </si>
  <si>
    <t>4300 BLACK AVENUE</t>
  </si>
  <si>
    <t>#591</t>
  </si>
  <si>
    <t>PLEASANTON</t>
  </si>
  <si>
    <t>H8CA17097</t>
  </si>
  <si>
    <t>TRAN, KHANH</t>
  </si>
  <si>
    <t>C00640607</t>
  </si>
  <si>
    <t>385 LINKHORNE COURT</t>
  </si>
  <si>
    <t>H8CA17105</t>
  </si>
  <si>
    <t>FORBES, STEPHEN</t>
  </si>
  <si>
    <t>PO BOX 1074</t>
  </si>
  <si>
    <t>LOS GATOS</t>
  </si>
  <si>
    <t>H8CA18079</t>
  </si>
  <si>
    <t>MELILLO, MICHAEL</t>
  </si>
  <si>
    <t>C00663047</t>
  </si>
  <si>
    <t>1322 MARY LEE WAY</t>
  </si>
  <si>
    <t>H8CA18087</t>
  </si>
  <si>
    <t>RUSSELL, CHRISTINE</t>
  </si>
  <si>
    <t>17165 PINE AVE</t>
  </si>
  <si>
    <t>H8CA18095</t>
  </si>
  <si>
    <t>FREDRICH, JOHN KARL</t>
  </si>
  <si>
    <t>779 LA PARA AVE</t>
  </si>
  <si>
    <t>H8CA19051</t>
  </si>
  <si>
    <t>AGUILERA, JUSTIN</t>
  </si>
  <si>
    <t>C00683532</t>
  </si>
  <si>
    <t>13840 SANTA TERESA BLVD</t>
  </si>
  <si>
    <t>SAN MARTIN</t>
  </si>
  <si>
    <t>Justin James Aguilera</t>
  </si>
  <si>
    <t>H8CA20059</t>
  </si>
  <si>
    <t>NUNES, DEVIN GERALD</t>
  </si>
  <si>
    <t>C00370056</t>
  </si>
  <si>
    <t>PO BOX 6545</t>
  </si>
  <si>
    <t>H8CA20083</t>
  </si>
  <si>
    <t>CHEADER, ROBERT NEIL</t>
  </si>
  <si>
    <t>C00640821</t>
  </si>
  <si>
    <t>404 LINCOLN AVE</t>
  </si>
  <si>
    <t>SALINAS</t>
  </si>
  <si>
    <t>H8CA20091</t>
  </si>
  <si>
    <t>DEITCH, DOUGLAS</t>
  </si>
  <si>
    <t>H8CA22154</t>
  </si>
  <si>
    <t>BLIATOUT, BOBBY</t>
  </si>
  <si>
    <t>C00649533</t>
  </si>
  <si>
    <t>1525 E SHAW AVE</t>
  </si>
  <si>
    <t>APT 101</t>
  </si>
  <si>
    <t>H8CA22162</t>
  </si>
  <si>
    <t>CARROLL, BRIAN</t>
  </si>
  <si>
    <t>C00664987</t>
  </si>
  <si>
    <t>3049 EAST BIRCH AVE</t>
  </si>
  <si>
    <t>H8CA22188</t>
  </si>
  <si>
    <t>MERRYMAN, WILLIAM "BILL"</t>
  </si>
  <si>
    <t>PO BOX 2422</t>
  </si>
  <si>
    <t>CLOVIS</t>
  </si>
  <si>
    <t>H8CA23095</t>
  </si>
  <si>
    <t>OWEN, ROBERT THURMAN III</t>
  </si>
  <si>
    <t>C00636357</t>
  </si>
  <si>
    <t>P.O. BOX 21441</t>
  </si>
  <si>
    <t>Robert J. ""Rob"" Wittman</t>
  </si>
  <si>
    <t>H8CA24150</t>
  </si>
  <si>
    <t>WOODY, MICHAEL</t>
  </si>
  <si>
    <t>C00638080</t>
  </si>
  <si>
    <t>580 MONTEREY AVE</t>
  </si>
  <si>
    <t>MORRO BAY</t>
  </si>
  <si>
    <t>H8CA25074</t>
  </si>
  <si>
    <t>HILL, KATHERINE LAUREN</t>
  </si>
  <si>
    <t>C00634212</t>
  </si>
  <si>
    <t>8923 HIERBA ROAD</t>
  </si>
  <si>
    <t>AGUA DULCE</t>
  </si>
  <si>
    <t>H8CA25090</t>
  </si>
  <si>
    <t>FLEMING, DANIEL</t>
  </si>
  <si>
    <t>10351 ODESSA AVE.</t>
  </si>
  <si>
    <t>GRANADA HILLS</t>
  </si>
  <si>
    <t>H8CA25108</t>
  </si>
  <si>
    <t>GREENAWAY, DIEDRA MICHELLE</t>
  </si>
  <si>
    <t>C00656355</t>
  </si>
  <si>
    <t>1510 THOMAS DR</t>
  </si>
  <si>
    <t>H8CA25116</t>
  </si>
  <si>
    <t>MCVARISH, SCOTT</t>
  </si>
  <si>
    <t>C00659433</t>
  </si>
  <si>
    <t>527 AVENUE B</t>
  </si>
  <si>
    <t>REDONDO BEACH</t>
  </si>
  <si>
    <t>H8CA26106</t>
  </si>
  <si>
    <t>SKELTON, SHANE JOHN</t>
  </si>
  <si>
    <t>C00636514</t>
  </si>
  <si>
    <t>282 LUCERO STREET</t>
  </si>
  <si>
    <t>H8CA27104</t>
  </si>
  <si>
    <t>ESPINOZA, BRIAN ANTHONY MR.</t>
  </si>
  <si>
    <t>C00650325</t>
  </si>
  <si>
    <t>606 S. 6TH. ST.</t>
  </si>
  <si>
    <t>APT 42</t>
  </si>
  <si>
    <t>ALHAMBRA</t>
  </si>
  <si>
    <t>H8CA27120</t>
  </si>
  <si>
    <t>CARDENAS, BEATRICE I</t>
  </si>
  <si>
    <t>C00668020</t>
  </si>
  <si>
    <t>500 S. FREMONT AVE</t>
  </si>
  <si>
    <t>H8CA28169</t>
  </si>
  <si>
    <t>NICHOLS, DAMIEN MICHAEL</t>
  </si>
  <si>
    <t>C00632703</t>
  </si>
  <si>
    <t>1807 N LAS PALMAS</t>
  </si>
  <si>
    <t>H8CA29092</t>
  </si>
  <si>
    <t>SHAMMAS, JOSEPH</t>
  </si>
  <si>
    <t>PO BOX 14303</t>
  </si>
  <si>
    <t>VAN NUYS</t>
  </si>
  <si>
    <t>H8CA29100</t>
  </si>
  <si>
    <t>DUENAS, ANGELICA</t>
  </si>
  <si>
    <t>C00648634</t>
  </si>
  <si>
    <t>SUN VALLEY</t>
  </si>
  <si>
    <t>H8CA29118</t>
  </si>
  <si>
    <t>REY, JUAN</t>
  </si>
  <si>
    <t>PO BOX 6164</t>
  </si>
  <si>
    <t>NORTH HOLLYWOOD</t>
  </si>
  <si>
    <t>H8CA30066</t>
  </si>
  <si>
    <t>PELZER, JONATHAN</t>
  </si>
  <si>
    <t>C00648527</t>
  </si>
  <si>
    <t>13547 VENTURA BLVD</t>
  </si>
  <si>
    <t>APT 323</t>
  </si>
  <si>
    <t>Johnathan Miller</t>
  </si>
  <si>
    <t>H8CA32062</t>
  </si>
  <si>
    <t>LUTZ, MARY ANN</t>
  </si>
  <si>
    <t>C00624346</t>
  </si>
  <si>
    <t>100 W. LEMON AVE.  SUITE 103</t>
  </si>
  <si>
    <t>MONROVIA</t>
  </si>
  <si>
    <t>H8CA32070</t>
  </si>
  <si>
    <t>QUINTERO, ANDRE</t>
  </si>
  <si>
    <t>C00632885</t>
  </si>
  <si>
    <t>249 E OCEAN BLVD STE 685</t>
  </si>
  <si>
    <t>H8CA32088</t>
  </si>
  <si>
    <t>SCOTT, JOSHUA</t>
  </si>
  <si>
    <t>C00682179</t>
  </si>
  <si>
    <t>H8CA34068</t>
  </si>
  <si>
    <t>NAPOLITANO, GRACE</t>
  </si>
  <si>
    <t>C00334706</t>
  </si>
  <si>
    <t>PO BOX 5119</t>
  </si>
  <si>
    <t>EL MONTE</t>
  </si>
  <si>
    <t>Grace Flores Napolitano</t>
  </si>
  <si>
    <t>H8CA34118</t>
  </si>
  <si>
    <t>CARRILLO DONO, WENDY MARIA</t>
  </si>
  <si>
    <t>C00629675</t>
  </si>
  <si>
    <t>555 N ST LOUIS ST</t>
  </si>
  <si>
    <t>H8CA34126</t>
  </si>
  <si>
    <t>CAMPOVERDI, ALEJANDRA</t>
  </si>
  <si>
    <t>C00629774</t>
  </si>
  <si>
    <t>P.O. BOX 811812</t>
  </si>
  <si>
    <t>Alexandria Ocasio-Cortez</t>
  </si>
  <si>
    <t>H8CA34266</t>
  </si>
  <si>
    <t>GOMEZ, JIMMY</t>
  </si>
  <si>
    <t>C00629659</t>
  </si>
  <si>
    <t>3756 WEST AVE 40</t>
  </si>
  <si>
    <t>K117</t>
  </si>
  <si>
    <t>H8CA34274</t>
  </si>
  <si>
    <t>DE LA FUENTE, RICARDO</t>
  </si>
  <si>
    <t>C00632471</t>
  </si>
  <si>
    <t>P.O. BOX 862314</t>
  </si>
  <si>
    <t>H8CA34282</t>
  </si>
  <si>
    <t>VAN HOUTEN, TRACY</t>
  </si>
  <si>
    <t>C00633024</t>
  </si>
  <si>
    <t>P.O. BOX 32190</t>
  </si>
  <si>
    <t>Tracy Mitrano</t>
  </si>
  <si>
    <t>H8CA34324</t>
  </si>
  <si>
    <t>MCARDLE, ANGELA E.</t>
  </si>
  <si>
    <t>C00635409</t>
  </si>
  <si>
    <t>116 1/4 EAST AVE 42</t>
  </si>
  <si>
    <t>H8CA34332</t>
  </si>
  <si>
    <t>FLORES, YOLIE</t>
  </si>
  <si>
    <t>C00630061</t>
  </si>
  <si>
    <t>3756 WEST AVENUE 40, SUITE K, #477</t>
  </si>
  <si>
    <t>H8CA36188</t>
  </si>
  <si>
    <t>WOLKOWICZ, STEPHAN</t>
  </si>
  <si>
    <t>C00659821</t>
  </si>
  <si>
    <t>PO BOX 130 328</t>
  </si>
  <si>
    <t>49950 JEFFERSON ST</t>
  </si>
  <si>
    <t>H8CA36204</t>
  </si>
  <si>
    <t>HASSETT, DOUGLAS</t>
  </si>
  <si>
    <t>C00661363</t>
  </si>
  <si>
    <t>LA QUINTA</t>
  </si>
  <si>
    <t>H8CA39174</t>
  </si>
  <si>
    <t>CISNEROS, GILBERT</t>
  </si>
  <si>
    <t>C00650648</t>
  </si>
  <si>
    <t>10880 WILSHIRE BLVD.</t>
  </si>
  <si>
    <t>SUITE 2100</t>
  </si>
  <si>
    <t>Gil Cisneros</t>
  </si>
  <si>
    <t>H8CA39190</t>
  </si>
  <si>
    <t>COX, STEVE</t>
  </si>
  <si>
    <t>C00653972</t>
  </si>
  <si>
    <t>3096 BISCAYNE ST.</t>
  </si>
  <si>
    <t>CHINO</t>
  </si>
  <si>
    <t>Steve Cohen</t>
  </si>
  <si>
    <t>H8CA39208</t>
  </si>
  <si>
    <t>RUSK, TED</t>
  </si>
  <si>
    <t>C00656488</t>
  </si>
  <si>
    <t>17018 VICKIE AVE</t>
  </si>
  <si>
    <t>CERRITOS</t>
  </si>
  <si>
    <t>H8CA39216</t>
  </si>
  <si>
    <t>SAREGA, ANDREW</t>
  </si>
  <si>
    <t>C00665539</t>
  </si>
  <si>
    <t>5300 BEACH BLVD</t>
  </si>
  <si>
    <t>APT 101-295</t>
  </si>
  <si>
    <t>H8CA39224</t>
  </si>
  <si>
    <t>HUFF, BOB</t>
  </si>
  <si>
    <t>C00665802</t>
  </si>
  <si>
    <t>23535 PALOMINO DRIVE</t>
  </si>
  <si>
    <t>APT 347</t>
  </si>
  <si>
    <t>DIAMOND BAR</t>
  </si>
  <si>
    <t>H8CA39240</t>
  </si>
  <si>
    <t>KIM, YOUNG</t>
  </si>
  <si>
    <t>C00665638</t>
  </si>
  <si>
    <t>2154 SEAVIEW DRIVE</t>
  </si>
  <si>
    <t>Young Kim</t>
  </si>
  <si>
    <t>H8CA39265</t>
  </si>
  <si>
    <t>STEED, CYBIL CAMILLE</t>
  </si>
  <si>
    <t>C00667071</t>
  </si>
  <si>
    <t>112 E AMERIDGE AVE</t>
  </si>
  <si>
    <t>#132</t>
  </si>
  <si>
    <t>H8CA39315</t>
  </si>
  <si>
    <t>SCHATZLE, KAREN LEE</t>
  </si>
  <si>
    <t>4650 ORANGETHROPE AVE</t>
  </si>
  <si>
    <t>H8CA40206</t>
  </si>
  <si>
    <t>CORTES BARRAGAN, RODOLFO</t>
  </si>
  <si>
    <t>C00664185</t>
  </si>
  <si>
    <t>7200 SOMERSET BLVD PO 1078</t>
  </si>
  <si>
    <t>PARAMOUNT</t>
  </si>
  <si>
    <t>Rodolfo Cortes Barragan</t>
  </si>
  <si>
    <t>H8CA40214</t>
  </si>
  <si>
    <t>BARRAGAN, RODOLFO CORTES</t>
  </si>
  <si>
    <t>7200 SOMERSET BLVD</t>
  </si>
  <si>
    <t>PO BOX 1078</t>
  </si>
  <si>
    <t>H8CA41170</t>
  </si>
  <si>
    <t>SMITH, AJA</t>
  </si>
  <si>
    <t>C00635854</t>
  </si>
  <si>
    <t>H8CA42228</t>
  </si>
  <si>
    <t>PEACOCK, JULIA</t>
  </si>
  <si>
    <t>C00634014</t>
  </si>
  <si>
    <t>11762 DE PALMA COURT</t>
  </si>
  <si>
    <t>1C 527</t>
  </si>
  <si>
    <t>Julia C Peacock</t>
  </si>
  <si>
    <t>H8CA42244</t>
  </si>
  <si>
    <t>QUINTERO, NORMAN</t>
  </si>
  <si>
    <t>C00660803</t>
  </si>
  <si>
    <t>PO BOX 1211</t>
  </si>
  <si>
    <t>PERRIS</t>
  </si>
  <si>
    <t>Duncan Hunter</t>
  </si>
  <si>
    <t>H8CA42251</t>
  </si>
  <si>
    <t>PRICE, THOMAS EDWARD</t>
  </si>
  <si>
    <t>35379 DATEPALM STREET</t>
  </si>
  <si>
    <t>WINCHESTER</t>
  </si>
  <si>
    <t>H8CA43127</t>
  </si>
  <si>
    <t>CAMPER, CANDANCE MS</t>
  </si>
  <si>
    <t>C00649442</t>
  </si>
  <si>
    <t>21106 PARTENIA ST</t>
  </si>
  <si>
    <t>CANOGA PARK</t>
  </si>
  <si>
    <t>H8CA43135</t>
  </si>
  <si>
    <t>DUTERTE, EDWIN</t>
  </si>
  <si>
    <t>C00653360</t>
  </si>
  <si>
    <t>2608 184TH ST</t>
  </si>
  <si>
    <t>REDONDO</t>
  </si>
  <si>
    <t>H8CA43143</t>
  </si>
  <si>
    <t>DEMARTINI, FRANK</t>
  </si>
  <si>
    <t>C00656173</t>
  </si>
  <si>
    <t>6423 WILSHIRE AVE</t>
  </si>
  <si>
    <t>H8CA44109</t>
  </si>
  <si>
    <t>DASH, STACEY</t>
  </si>
  <si>
    <t>C00671347</t>
  </si>
  <si>
    <t>10910 LONG BEACH BLVD</t>
  </si>
  <si>
    <t>103 453</t>
  </si>
  <si>
    <t>LYNWOOD</t>
  </si>
  <si>
    <t>Sharice Davids</t>
  </si>
  <si>
    <t>H8CA44125</t>
  </si>
  <si>
    <t>SAAVEDRA, JAZMINA</t>
  </si>
  <si>
    <t>5555 LANTO STREET</t>
  </si>
  <si>
    <t>BELL GARDENS</t>
  </si>
  <si>
    <t>H8CA45130</t>
  </si>
  <si>
    <t>PORTER, KATHERINE</t>
  </si>
  <si>
    <t>C00636571</t>
  </si>
  <si>
    <t>777 S. FIGUEROA ST., SUITE 4050</t>
  </si>
  <si>
    <t>H8CA45148</t>
  </si>
  <si>
    <t>MIN, DAVID</t>
  </si>
  <si>
    <t>C00636845</t>
  </si>
  <si>
    <t>PO BOX 5959</t>
  </si>
  <si>
    <t>H8CA45155</t>
  </si>
  <si>
    <t>HAMADANCHY, KIA</t>
  </si>
  <si>
    <t>C00636951</t>
  </si>
  <si>
    <t>PO BOX 6265</t>
  </si>
  <si>
    <t>H8CA45163</t>
  </si>
  <si>
    <t>RYWALSKI, ERIC</t>
  </si>
  <si>
    <t>C00639534</t>
  </si>
  <si>
    <t>H8CA45189</t>
  </si>
  <si>
    <t>FORDE, BRIAN</t>
  </si>
  <si>
    <t>C00650911</t>
  </si>
  <si>
    <t>23601 MOULTON PKWY</t>
  </si>
  <si>
    <t>LAGUNA HILLS</t>
  </si>
  <si>
    <t>H8CA45197</t>
  </si>
  <si>
    <t>GRAHAM, JOHN</t>
  </si>
  <si>
    <t>C00656892</t>
  </si>
  <si>
    <t>7 GIBBS COURT</t>
  </si>
  <si>
    <t>H8CA46138</t>
  </si>
  <si>
    <t>JOHNSON, WILL</t>
  </si>
  <si>
    <t>10245 BOUVAIS ROAD</t>
  </si>
  <si>
    <t>H8CA46146</t>
  </si>
  <si>
    <t>RUSHMAN, ED</t>
  </si>
  <si>
    <t>1900 SOUTH ROBERT LANE</t>
  </si>
  <si>
    <t>H8CA47078</t>
  </si>
  <si>
    <t>BRISCOE, JOHN</t>
  </si>
  <si>
    <t>C00671784</t>
  </si>
  <si>
    <t>375 ATLANTIC AVE</t>
  </si>
  <si>
    <t>H8CA48035</t>
  </si>
  <si>
    <t>ROUDA, HARLEY E JR</t>
  </si>
  <si>
    <t>C00633982</t>
  </si>
  <si>
    <t>120 NEWPORT CENTER DR</t>
  </si>
  <si>
    <t># 28</t>
  </si>
  <si>
    <t>Harley Rouda</t>
  </si>
  <si>
    <t>H8CA48050</t>
  </si>
  <si>
    <t>ZARKADES, TONY</t>
  </si>
  <si>
    <t>C00638585</t>
  </si>
  <si>
    <t>9081 VERONICA DR.</t>
  </si>
  <si>
    <t>H8CA48068</t>
  </si>
  <si>
    <t>REISER, BRANDON</t>
  </si>
  <si>
    <t>C00646828</t>
  </si>
  <si>
    <t>P.O. BOX 51332</t>
  </si>
  <si>
    <t>H8CA48076</t>
  </si>
  <si>
    <t>KEIRSTEAD, HANS</t>
  </si>
  <si>
    <t>C00647925</t>
  </si>
  <si>
    <t>PO BOX 985</t>
  </si>
  <si>
    <t>Kendra Horn</t>
  </si>
  <si>
    <t>H8CA48092</t>
  </si>
  <si>
    <t>ONUFREI, STELIAN</t>
  </si>
  <si>
    <t>C00650705</t>
  </si>
  <si>
    <t>8400 EDINGER AVE #C107</t>
  </si>
  <si>
    <t>H8CA48118</t>
  </si>
  <si>
    <t>KENSINGER, KEVIN THOMAS</t>
  </si>
  <si>
    <t>C00655787</t>
  </si>
  <si>
    <t>26895 ALISO CREEK ROAD</t>
  </si>
  <si>
    <t>STE. B</t>
  </si>
  <si>
    <t>ALISO VIEJO</t>
  </si>
  <si>
    <t>H8CA48126</t>
  </si>
  <si>
    <t>ELLINGER, MICHAEL ANTHONY MR</t>
  </si>
  <si>
    <t>1124 N SHERBOURNE DR</t>
  </si>
  <si>
    <t>APT 36</t>
  </si>
  <si>
    <t>W HOLLYWOOD</t>
  </si>
  <si>
    <t>H8CA48134</t>
  </si>
  <si>
    <t>SCHAARSMITH, DEANIE ANN MRS.</t>
  </si>
  <si>
    <t>29441 VISTA PLAZA DRIVE</t>
  </si>
  <si>
    <t>LAGUNA NIGUEL</t>
  </si>
  <si>
    <t>H8CA48142</t>
  </si>
  <si>
    <t>GABBARD, JOHN</t>
  </si>
  <si>
    <t>1278 GLENNEYRE ST., #140</t>
  </si>
  <si>
    <t>H8CA48167</t>
  </si>
  <si>
    <t>MARTIN, PAUL</t>
  </si>
  <si>
    <t>PO BOX 3168</t>
  </si>
  <si>
    <t>H8CA48175</t>
  </si>
  <si>
    <t>SANDMAN, SHASTINA</t>
  </si>
  <si>
    <t>UNIT 11538</t>
  </si>
  <si>
    <t>H8CA49058</t>
  </si>
  <si>
    <t>LEVIN, MIKE</t>
  </si>
  <si>
    <t>C00634253</t>
  </si>
  <si>
    <t>3605 LONG BEACH BLVD., SUITE 426</t>
  </si>
  <si>
    <t>H8CA49108</t>
  </si>
  <si>
    <t>MARYOTT, BRIAN</t>
  </si>
  <si>
    <t>C00666859</t>
  </si>
  <si>
    <t>570 LAGUNA DRIVE</t>
  </si>
  <si>
    <t>H8CA49116</t>
  </si>
  <si>
    <t>CHRISTINA, PREJEAN</t>
  </si>
  <si>
    <t>C00667063</t>
  </si>
  <si>
    <t>1787 TRIBUTE ROAD, SUITE K</t>
  </si>
  <si>
    <t>H8CA49124</t>
  </si>
  <si>
    <t>CHAVEZ, ROCKY</t>
  </si>
  <si>
    <t>C00667006</t>
  </si>
  <si>
    <t>4985 CALLE ARQUERO</t>
  </si>
  <si>
    <t>Chip Roy</t>
  </si>
  <si>
    <t>H8CA49140</t>
  </si>
  <si>
    <t>MEDWAY, DAVID</t>
  </si>
  <si>
    <t>7040 AVENIDA ENCINAS</t>
  </si>
  <si>
    <t>UNIT 104 514</t>
  </si>
  <si>
    <t>David Merkle</t>
  </si>
  <si>
    <t>H8CA49173</t>
  </si>
  <si>
    <t>ST JOHN, DANIELLE</t>
  </si>
  <si>
    <t>2396 LAFAYETTE COURT</t>
  </si>
  <si>
    <t>H8CA49181</t>
  </si>
  <si>
    <t>HANCOCK, JOSHUA L</t>
  </si>
  <si>
    <t>1892 COMANCHE STREET</t>
  </si>
  <si>
    <t>H8CA49199</t>
  </si>
  <si>
    <t>MILLS, JORDAN P</t>
  </si>
  <si>
    <t>116 FLAMINGO DRIVE</t>
  </si>
  <si>
    <t>H8CA50080</t>
  </si>
  <si>
    <t>CHADWICK, GLORIA</t>
  </si>
  <si>
    <t>C00634105</t>
  </si>
  <si>
    <t>P.O. BOX 770</t>
  </si>
  <si>
    <t>H8CA50098</t>
  </si>
  <si>
    <t>CAMPA-NAJJAR, AMMAR</t>
  </si>
  <si>
    <t>C00635888</t>
  </si>
  <si>
    <t>14533 OLIVE VISTA DRIVE</t>
  </si>
  <si>
    <t>JAMUL</t>
  </si>
  <si>
    <t>Ammar Campa-Najjar</t>
  </si>
  <si>
    <t>H8CA50106</t>
  </si>
  <si>
    <t>BUTNER, JOSH</t>
  </si>
  <si>
    <t>C00637389</t>
  </si>
  <si>
    <t>14248 LYONS VALLEY ROAD</t>
  </si>
  <si>
    <t>H8CA50114</t>
  </si>
  <si>
    <t>BEAUREGARD, PIERRE VOTEAU</t>
  </si>
  <si>
    <t>C00635417</t>
  </si>
  <si>
    <t>1441 MAIN STREET #255</t>
  </si>
  <si>
    <t>RAMONA</t>
  </si>
  <si>
    <t>H8CA50122</t>
  </si>
  <si>
    <t>ZELT, ANDREW</t>
  </si>
  <si>
    <t>C00649046</t>
  </si>
  <si>
    <t>1765 TRESEDER CIRCLE</t>
  </si>
  <si>
    <t>H8CA50130</t>
  </si>
  <si>
    <t>CASARA, DANIEL</t>
  </si>
  <si>
    <t>C00649160</t>
  </si>
  <si>
    <t>H8CA50148</t>
  </si>
  <si>
    <t>SAYED, SHAMUS</t>
  </si>
  <si>
    <t>C00655795</t>
  </si>
  <si>
    <t>9880 NORTH MAGNOLIA AVE</t>
  </si>
  <si>
    <t>UNIT 111</t>
  </si>
  <si>
    <t>SANTEE</t>
  </si>
  <si>
    <t>H8CA50155</t>
  </si>
  <si>
    <t>SCHOONOVER, JOSHUA</t>
  </si>
  <si>
    <t>C00664557</t>
  </si>
  <si>
    <t>3656 OCEAN RANCH BLVD</t>
  </si>
  <si>
    <t>H8CA50163</t>
  </si>
  <si>
    <t>WELLS, WILLIAM</t>
  </si>
  <si>
    <t>C00670489</t>
  </si>
  <si>
    <t>181 REA AVE</t>
  </si>
  <si>
    <t>H8CA50171</t>
  </si>
  <si>
    <t>KAHLE, RICHARD</t>
  </si>
  <si>
    <t>C00671016</t>
  </si>
  <si>
    <t>250 NORTH CITY DRIVE</t>
  </si>
  <si>
    <t>UNIT 352</t>
  </si>
  <si>
    <t>SAN MARCOS</t>
  </si>
  <si>
    <t>H8CA51062</t>
  </si>
  <si>
    <t>HIDALGO, JUAN</t>
  </si>
  <si>
    <t>C00672451</t>
  </si>
  <si>
    <t>1626 G SWEET WATER RD</t>
  </si>
  <si>
    <t>UNIT 220</t>
  </si>
  <si>
    <t>NATIONAL CITY</t>
  </si>
  <si>
    <t>H8CA51088</t>
  </si>
  <si>
    <t>FUENTES, LOUIS A</t>
  </si>
  <si>
    <t>1413 WEST MAIN STREET</t>
  </si>
  <si>
    <t>EL CENTRO</t>
  </si>
  <si>
    <t>H8CA51096</t>
  </si>
  <si>
    <t>MITCHELL, KEVIN</t>
  </si>
  <si>
    <t>3662 42ND ST</t>
  </si>
  <si>
    <t>H8CA52052</t>
  </si>
  <si>
    <t>HUNTER, DUNCAN D</t>
  </si>
  <si>
    <t>C00433524</t>
  </si>
  <si>
    <t>PO BOX 1545</t>
  </si>
  <si>
    <t>H8CA52128</t>
  </si>
  <si>
    <t>MILLER, ALEXANDER DANIEL DR</t>
  </si>
  <si>
    <t>C00651174</t>
  </si>
  <si>
    <t>10234 WALNUTDALE ST</t>
  </si>
  <si>
    <t>H8CA52136</t>
  </si>
  <si>
    <t>ALLMAN, MICHAEL</t>
  </si>
  <si>
    <t>C00658005</t>
  </si>
  <si>
    <t>PO BOX 676163</t>
  </si>
  <si>
    <t>RANCHO SANTA FE</t>
  </si>
  <si>
    <t>H8CA52151</t>
  </si>
  <si>
    <t>CULLEN, JEFFREY</t>
  </si>
  <si>
    <t>C00679241</t>
  </si>
  <si>
    <t>7560 EADS AVENUE APARTMENT 5</t>
  </si>
  <si>
    <t>H8CA53076</t>
  </si>
  <si>
    <t>GODA, BRETT</t>
  </si>
  <si>
    <t>5333 BALTIMORE DRIVE</t>
  </si>
  <si>
    <t>APT 24</t>
  </si>
  <si>
    <t>S. Brett Guthrie</t>
  </si>
  <si>
    <t>H8CA53092</t>
  </si>
  <si>
    <t>KANE, GINO</t>
  </si>
  <si>
    <t>C00673764</t>
  </si>
  <si>
    <t>4571 MARYLAND STREET</t>
  </si>
  <si>
    <t>H8CO01162</t>
  </si>
  <si>
    <t>STOCKHAM, CHARLES (CASPER) WESLEY</t>
  </si>
  <si>
    <t>C00665588</t>
  </si>
  <si>
    <t>24500 E. APPLEWOOD CIRCLE</t>
  </si>
  <si>
    <t>Charles Casper Stockham</t>
  </si>
  <si>
    <t>H8CO01170</t>
  </si>
  <si>
    <t>DALY, PAUL 1966</t>
  </si>
  <si>
    <t>8145 E 49TH DR</t>
  </si>
  <si>
    <t>H8CO02137</t>
  </si>
  <si>
    <t>POLIS, JARED</t>
  </si>
  <si>
    <t>C00435370</t>
  </si>
  <si>
    <t>PO BOX 4572</t>
  </si>
  <si>
    <t>BOULDER</t>
  </si>
  <si>
    <t>H8CO02160</t>
  </si>
  <si>
    <t>NEGUSE, JOSEPH</t>
  </si>
  <si>
    <t>C00648253</t>
  </si>
  <si>
    <t>PO BOX 7142</t>
  </si>
  <si>
    <t>Joe Neguse</t>
  </si>
  <si>
    <t>H8CO02186</t>
  </si>
  <si>
    <t>THOMAS, NICHOLAS STEPHEN DRESELLY</t>
  </si>
  <si>
    <t>1990 VASSAR DR</t>
  </si>
  <si>
    <t>H8CO02202</t>
  </si>
  <si>
    <t>WILLIAMS, MARK JOAQUIN MR.</t>
  </si>
  <si>
    <t>C00655340</t>
  </si>
  <si>
    <t>1732 YAUPON AVE</t>
  </si>
  <si>
    <t>H8CO02210</t>
  </si>
  <si>
    <t>MITCHEM, TODD</t>
  </si>
  <si>
    <t>C00655266</t>
  </si>
  <si>
    <t>1153 BERGEN PARKWAY</t>
  </si>
  <si>
    <t>SUITE I #415</t>
  </si>
  <si>
    <t>H8CO02236</t>
  </si>
  <si>
    <t>THOMAS, NICK</t>
  </si>
  <si>
    <t>1990 VASSAR DR.</t>
  </si>
  <si>
    <t>H8CO02244</t>
  </si>
  <si>
    <t>TOLTZ, KEN</t>
  </si>
  <si>
    <t>C00661140</t>
  </si>
  <si>
    <t>2105 VASSSAR DR.</t>
  </si>
  <si>
    <t>H8CO03192</t>
  </si>
  <si>
    <t>MITSCH BUSH, DIANE MS.</t>
  </si>
  <si>
    <t>C00649459</t>
  </si>
  <si>
    <t>PO BOX 771606</t>
  </si>
  <si>
    <t>STEAMBOAT SPRINGS</t>
  </si>
  <si>
    <t>Diane Mitsch Bush</t>
  </si>
  <si>
    <t>H8CO03218</t>
  </si>
  <si>
    <t>HANLON, KARL J</t>
  </si>
  <si>
    <t>C00661751</t>
  </si>
  <si>
    <t>271 WILLOW LN</t>
  </si>
  <si>
    <t>Karen Handel</t>
  </si>
  <si>
    <t>H8CO03234</t>
  </si>
  <si>
    <t>ROUTLEDGE, ROOT</t>
  </si>
  <si>
    <t>C00670943</t>
  </si>
  <si>
    <t>PO BOX 830</t>
  </si>
  <si>
    <t>H8CO04075</t>
  </si>
  <si>
    <t>GERMANSON, LARRY RAYMOND</t>
  </si>
  <si>
    <t>C00636746</t>
  </si>
  <si>
    <t>5681 WAVERLEY AVENUE</t>
  </si>
  <si>
    <t>FIRESTONE</t>
  </si>
  <si>
    <t>H8CO04117</t>
  </si>
  <si>
    <t>GUNNING, JAMES D</t>
  </si>
  <si>
    <t>C00657882</t>
  </si>
  <si>
    <t>9658 COLINADE DR</t>
  </si>
  <si>
    <t>LONE TREE</t>
  </si>
  <si>
    <t>H8CO04125</t>
  </si>
  <si>
    <t>SISTEK, LEONARD ALBERT MR. JR.</t>
  </si>
  <si>
    <t>C00670182</t>
  </si>
  <si>
    <t>2150 CEDAR COURT</t>
  </si>
  <si>
    <t>FRANKTOWN</t>
  </si>
  <si>
    <t>H8CO05114</t>
  </si>
  <si>
    <t>HILL, OWEN</t>
  </si>
  <si>
    <t>C00637496</t>
  </si>
  <si>
    <t>212 E MADISON ST</t>
  </si>
  <si>
    <t>H8CO05171</t>
  </si>
  <si>
    <t>MURPHY, MARCUS ALLEN DR.</t>
  </si>
  <si>
    <t>C00668152</t>
  </si>
  <si>
    <t>307 GARRETT ST</t>
  </si>
  <si>
    <t>BORGER</t>
  </si>
  <si>
    <t>H8CO06229</t>
  </si>
  <si>
    <t>CROW, JASON</t>
  </si>
  <si>
    <t>C00637363</t>
  </si>
  <si>
    <t>PO BOX 32145</t>
  </si>
  <si>
    <t>H8CO06237</t>
  </si>
  <si>
    <t>AARESTAD, DAVID</t>
  </si>
  <si>
    <t>C00637678</t>
  </si>
  <si>
    <t>11436 E AMHERST CIR NORTH</t>
  </si>
  <si>
    <t>H8CO06245</t>
  </si>
  <si>
    <t>TILLEMANN, LEVI</t>
  </si>
  <si>
    <t>C00649863</t>
  </si>
  <si>
    <t>PO BOX 31468</t>
  </si>
  <si>
    <t>H8CO06260</t>
  </si>
  <si>
    <t>EDWARDS, ROGER</t>
  </si>
  <si>
    <t>C00659201</t>
  </si>
  <si>
    <t>504 OLD STONE DRIVE</t>
  </si>
  <si>
    <t>HIGHLANDS RANCH</t>
  </si>
  <si>
    <t>H8CO06278</t>
  </si>
  <si>
    <t>DIFFENDAL, JENNIFER</t>
  </si>
  <si>
    <t>C00673079</t>
  </si>
  <si>
    <t>16890 E. ALAMEDA PKWY</t>
  </si>
  <si>
    <t>UNIT# 470713</t>
  </si>
  <si>
    <t>H8CO06294</t>
  </si>
  <si>
    <t>KULIKOWSKI, JAIMIE BLACKLIGHT POLISH J</t>
  </si>
  <si>
    <t>C00687756</t>
  </si>
  <si>
    <t>1191 S YOSEMITE WAY</t>
  </si>
  <si>
    <t>UNIT 45</t>
  </si>
  <si>
    <t>H8CO07052</t>
  </si>
  <si>
    <t>CLAY, NATHAN</t>
  </si>
  <si>
    <t>C00637710</t>
  </si>
  <si>
    <t>2810 W 65TH PLACE</t>
  </si>
  <si>
    <t>SUITE #2</t>
  </si>
  <si>
    <t>H8CO07060</t>
  </si>
  <si>
    <t>KERR, ANDREW STEVEN</t>
  </si>
  <si>
    <t>C00637306</t>
  </si>
  <si>
    <t>1680 S IRIS WAY</t>
  </si>
  <si>
    <t>H8CO07102</t>
  </si>
  <si>
    <t>BEEN, ANDREW 1974</t>
  </si>
  <si>
    <t>C00672485</t>
  </si>
  <si>
    <t>1560 E 84TH AVE</t>
  </si>
  <si>
    <t>H8CO07110</t>
  </si>
  <si>
    <t>ZORN, STEVE</t>
  </si>
  <si>
    <t>80 EAST 70TH AVENUE</t>
  </si>
  <si>
    <t>H8CO07128</t>
  </si>
  <si>
    <t>NACKERUD, JENNIFER</t>
  </si>
  <si>
    <t>2971 W 119TH AVE UNIT 101</t>
  </si>
  <si>
    <t>Jennifer Nackerud</t>
  </si>
  <si>
    <t>H8CO15014</t>
  </si>
  <si>
    <t>SUGARMAN, KIMBERLY MS.</t>
  </si>
  <si>
    <t>7361 ALLENS PARK DRIVE</t>
  </si>
  <si>
    <t>H8CT01046</t>
  </si>
  <si>
    <t>LARSON, JOHN B</t>
  </si>
  <si>
    <t>C00330142</t>
  </si>
  <si>
    <t>1887 OLD MAIN STREET</t>
  </si>
  <si>
    <t>EAST HARTFORD</t>
  </si>
  <si>
    <t>H8CT01137</t>
  </si>
  <si>
    <t>GRIFFIN, JAMES L</t>
  </si>
  <si>
    <t>134 BOY STREET</t>
  </si>
  <si>
    <t>BRISTOL</t>
  </si>
  <si>
    <t>H8CT01145</t>
  </si>
  <si>
    <t>NYE, JENNIFER T.</t>
  </si>
  <si>
    <t>15 FRENCH ROAD</t>
  </si>
  <si>
    <t>H8CT02093</t>
  </si>
  <si>
    <t>SLAWSON, ALTON CLAYTON III</t>
  </si>
  <si>
    <t>4 LONGVIEW TER</t>
  </si>
  <si>
    <t>H8CT03067</t>
  </si>
  <si>
    <t>ANDERSON, BRYAN NEIL</t>
  </si>
  <si>
    <t>C00656389</t>
  </si>
  <si>
    <t>49 INGERSOL RD.</t>
  </si>
  <si>
    <t>H8CT04172</t>
  </si>
  <si>
    <t>HIMES, JIM</t>
  </si>
  <si>
    <t>C00434191</t>
  </si>
  <si>
    <t>857 POST ROAD, #312</t>
  </si>
  <si>
    <t>Jim Himes</t>
  </si>
  <si>
    <t>H8CT05179</t>
  </si>
  <si>
    <t>DIANGELO, CRAIG</t>
  </si>
  <si>
    <t>C00638577</t>
  </si>
  <si>
    <t>617 LINCOLN STREET</t>
  </si>
  <si>
    <t>NEW BRITAIN</t>
  </si>
  <si>
    <t>H8CT05211</t>
  </si>
  <si>
    <t>SANCHEZ, EMMANUEL</t>
  </si>
  <si>
    <t>C00677617</t>
  </si>
  <si>
    <t>267 WASHINGTON ST</t>
  </si>
  <si>
    <t>H8CT05245</t>
  </si>
  <si>
    <t>HAYES, JAHANA</t>
  </si>
  <si>
    <t>C00677898</t>
  </si>
  <si>
    <t>PO BOX 1487</t>
  </si>
  <si>
    <t>WATERBURY</t>
  </si>
  <si>
    <t>H8CT05260</t>
  </si>
  <si>
    <t>CORBY-O'NEILL, RUBY</t>
  </si>
  <si>
    <t>H8DC00143</t>
  </si>
  <si>
    <t>STRACUZZI, NATALE N.</t>
  </si>
  <si>
    <t xml:space="preserve">2804 JASPER ROAD SE </t>
  </si>
  <si>
    <t>H8DC00192</t>
  </si>
  <si>
    <t>CHEEKS, JOHN C</t>
  </si>
  <si>
    <t>IAP</t>
  </si>
  <si>
    <t>C00685875</t>
  </si>
  <si>
    <t>4433 P ST NW</t>
  </si>
  <si>
    <t>H8DC01034</t>
  </si>
  <si>
    <t>FORD, KIM R.</t>
  </si>
  <si>
    <t>C00659839</t>
  </si>
  <si>
    <t>PO BOX 15684</t>
  </si>
  <si>
    <t>H8DC03014</t>
  </si>
  <si>
    <t>DEMARCO, ADAM 1985</t>
  </si>
  <si>
    <t>C00660282</t>
  </si>
  <si>
    <t>1405 POINT STREET</t>
  </si>
  <si>
    <t>H8DC08013</t>
  </si>
  <si>
    <t>MATHUR, SUMATI</t>
  </si>
  <si>
    <t>12819 BROADMORE ROAD</t>
  </si>
  <si>
    <t>H8DE01044</t>
  </si>
  <si>
    <t>MURPHY, LEE H</t>
  </si>
  <si>
    <t>C00679696</t>
  </si>
  <si>
    <t>PO BOX 9862</t>
  </si>
  <si>
    <t>H8FL01107</t>
  </si>
  <si>
    <t>EHR, PHILLIP CHARLES</t>
  </si>
  <si>
    <t>C00648972</t>
  </si>
  <si>
    <t>3390 BAYOU BOULEVARD</t>
  </si>
  <si>
    <t>H8FL02105</t>
  </si>
  <si>
    <t>PETERS, BRANDON S.</t>
  </si>
  <si>
    <t>C00665612</t>
  </si>
  <si>
    <t>1630 NE 120TH AVENUE</t>
  </si>
  <si>
    <t>WILLISTON</t>
  </si>
  <si>
    <t>H8FL03020</t>
  </si>
  <si>
    <t>WELLS, TOM BECKWITH DR.</t>
  </si>
  <si>
    <t>C00647214</t>
  </si>
  <si>
    <t>502 NE 6TH AVE</t>
  </si>
  <si>
    <t>H8FL03046</t>
  </si>
  <si>
    <t>SAPP, JUDSON</t>
  </si>
  <si>
    <t>C00665885</t>
  </si>
  <si>
    <t>700 BLANDING BLVD.</t>
  </si>
  <si>
    <t>SUITE 13-391</t>
  </si>
  <si>
    <t>ORANGE PARK</t>
  </si>
  <si>
    <t>H8FL05124</t>
  </si>
  <si>
    <t>LOVE, PAM</t>
  </si>
  <si>
    <t>C00648444</t>
  </si>
  <si>
    <t>7313 BIRCHWOOD RD</t>
  </si>
  <si>
    <t>GRAND RIDGE</t>
  </si>
  <si>
    <t>H8FL05132</t>
  </si>
  <si>
    <t>BATIE, RONTEL</t>
  </si>
  <si>
    <t>C00655118</t>
  </si>
  <si>
    <t>7920 MERRILL ROAD</t>
  </si>
  <si>
    <t>UNIT 1311</t>
  </si>
  <si>
    <t>H8FL05157</t>
  </si>
  <si>
    <t>FULLER, VIRGINIA</t>
  </si>
  <si>
    <t>C00672568</t>
  </si>
  <si>
    <t>84 HWY - 40</t>
  </si>
  <si>
    <t>INGLIS</t>
  </si>
  <si>
    <t>Virginia Fuller</t>
  </si>
  <si>
    <t>H8FL06130</t>
  </si>
  <si>
    <t>UPCHURCH, JOHN NEHRING MR.</t>
  </si>
  <si>
    <t>C00667675</t>
  </si>
  <si>
    <t>474 TRITON ROAD</t>
  </si>
  <si>
    <t>H8FL06148</t>
  </si>
  <si>
    <t>WALTZ, MICHAEL</t>
  </si>
  <si>
    <t>C00666396</t>
  </si>
  <si>
    <t>437 OCEAN GROVE CIRCLE</t>
  </si>
  <si>
    <t>ST AUGUSTINE</t>
  </si>
  <si>
    <t>H8FL06155</t>
  </si>
  <si>
    <t>SEVIGNY, STEPHEN MD</t>
  </si>
  <si>
    <t>C00666735</t>
  </si>
  <si>
    <t>PO BOX 1688</t>
  </si>
  <si>
    <t>H8FL07088</t>
  </si>
  <si>
    <t>FRANCOIS, VENNIA V.</t>
  </si>
  <si>
    <t>C00665653</t>
  </si>
  <si>
    <t>P. O. BOX 311</t>
  </si>
  <si>
    <t>H8FL09118</t>
  </si>
  <si>
    <t>BUCHAN, SEAN ALAN</t>
  </si>
  <si>
    <t>C00638015</t>
  </si>
  <si>
    <t>2120 LAKERIDGE DR</t>
  </si>
  <si>
    <t>WINTER HAVEN</t>
  </si>
  <si>
    <t>H8FL10058</t>
  </si>
  <si>
    <t>LEON, BENJAMIN ROBERT</t>
  </si>
  <si>
    <t>1236 PRIORY CIRCLE</t>
  </si>
  <si>
    <t>WINTER GARDEN</t>
  </si>
  <si>
    <t>H8FL11106</t>
  </si>
  <si>
    <t>ALLEN, SAMUEL</t>
  </si>
  <si>
    <t>C00650465</t>
  </si>
  <si>
    <t>PO BOX 8</t>
  </si>
  <si>
    <t>TAVARES</t>
  </si>
  <si>
    <t>H8FL11114</t>
  </si>
  <si>
    <t>REID, RONALD LYNN</t>
  </si>
  <si>
    <t>C00653493</t>
  </si>
  <si>
    <t>1022 PAPE PL</t>
  </si>
  <si>
    <t>THE VILLAGES</t>
  </si>
  <si>
    <t>H8FL11130</t>
  </si>
  <si>
    <t>COTTRELL, DANA</t>
  </si>
  <si>
    <t>C00673145</t>
  </si>
  <si>
    <t>1109 EL PORTICO LANE</t>
  </si>
  <si>
    <t>SPRING HILL</t>
  </si>
  <si>
    <t>Dana Cottrell</t>
  </si>
  <si>
    <t>H8FL12062</t>
  </si>
  <si>
    <t>THOMAS, SUNIL MATHEW</t>
  </si>
  <si>
    <t>C00656363</t>
  </si>
  <si>
    <t>1561 POWDER RIDGE CT</t>
  </si>
  <si>
    <t>PALM HARBOR</t>
  </si>
  <si>
    <t>H8FL12070</t>
  </si>
  <si>
    <t>PERENICH, STEPHEN M</t>
  </si>
  <si>
    <t>C00657874</t>
  </si>
  <si>
    <t>124 WESTGATE RD</t>
  </si>
  <si>
    <t>H8FL13136</t>
  </si>
  <si>
    <t>BUCK, GEORGE WILLIAM PHD</t>
  </si>
  <si>
    <t>C00667808</t>
  </si>
  <si>
    <t>5117 6TH STREET N</t>
  </si>
  <si>
    <t>ST PETERSBURG</t>
  </si>
  <si>
    <t>H8FL13144</t>
  </si>
  <si>
    <t>SOSTACK, BRADLEY</t>
  </si>
  <si>
    <t>C00675876</t>
  </si>
  <si>
    <t>200 2ND AVE #227</t>
  </si>
  <si>
    <t>H8FL14175</t>
  </si>
  <si>
    <t>URBINA, ANGEL SALVADOR MR.</t>
  </si>
  <si>
    <t>6817 INTERBAY BLVD</t>
  </si>
  <si>
    <t>APT 13</t>
  </si>
  <si>
    <t>H8FL14191</t>
  </si>
  <si>
    <t>CROWLEY, JOHN</t>
  </si>
  <si>
    <t>4625 WHITEWAY DRIVE</t>
  </si>
  <si>
    <t>H8FL15107</t>
  </si>
  <si>
    <t>POSEY, BILL</t>
  </si>
  <si>
    <t>C00444968</t>
  </si>
  <si>
    <t>P. O. BOX 411486</t>
  </si>
  <si>
    <t>MELBOURNE</t>
  </si>
  <si>
    <t>H8FL15131</t>
  </si>
  <si>
    <t>PENA, RAYMOND JR.</t>
  </si>
  <si>
    <t>C00632984</t>
  </si>
  <si>
    <t>2209 BELLA LUNA CIRCLE</t>
  </si>
  <si>
    <t>H8FL15156</t>
  </si>
  <si>
    <t>MAGNUSON, CAMERON</t>
  </si>
  <si>
    <t>C00634329</t>
  </si>
  <si>
    <t>1608 BERKSHIRE DRIVE</t>
  </si>
  <si>
    <t>BRANDON</t>
  </si>
  <si>
    <t>H8FL15164</t>
  </si>
  <si>
    <t>MILLER, LORETTA</t>
  </si>
  <si>
    <t>C00499194</t>
  </si>
  <si>
    <t>16340 CAGAN OAKS SUITE #204</t>
  </si>
  <si>
    <t>H8FL15180</t>
  </si>
  <si>
    <t>LEARNED, ANDREW</t>
  </si>
  <si>
    <t>C00646455</t>
  </si>
  <si>
    <t>3433 LITHIA PINECREST ROAD</t>
  </si>
  <si>
    <t>STE #249</t>
  </si>
  <si>
    <t>VALRICO</t>
  </si>
  <si>
    <t>H8FL15206</t>
  </si>
  <si>
    <t>JOHNSON, DAVE DR.</t>
  </si>
  <si>
    <t>2615 ELLIS AVENUE/GENERAL DELIVERY</t>
  </si>
  <si>
    <t>2340 TANGLEWOOD, #3 LAKELAND 33801</t>
  </si>
  <si>
    <t>EATON PARK</t>
  </si>
  <si>
    <t>H8FL15230</t>
  </si>
  <si>
    <t>SPANO, VINCENT ROSS</t>
  </si>
  <si>
    <t>C00676668</t>
  </si>
  <si>
    <t>10101 BLOOMINGDALE AVENUE</t>
  </si>
  <si>
    <t>RIVERVIEW</t>
  </si>
  <si>
    <t>H8FL15248</t>
  </si>
  <si>
    <t>KUSHMER, DANNY</t>
  </si>
  <si>
    <t>C00676841</t>
  </si>
  <si>
    <t>PO BOX 2452</t>
  </si>
  <si>
    <t>BARTOW</t>
  </si>
  <si>
    <t>H8FL15255</t>
  </si>
  <si>
    <t>KETLER, JAMEY</t>
  </si>
  <si>
    <t>5429 MILEY RD</t>
  </si>
  <si>
    <t>PLANT CITY</t>
  </si>
  <si>
    <t>H8FL15263</t>
  </si>
  <si>
    <t>HARPER, PAUL SEAN</t>
  </si>
  <si>
    <t>C00677583</t>
  </si>
  <si>
    <t>4798 SOUTH FLORIDA AVE #307</t>
  </si>
  <si>
    <t>H8FL16030</t>
  </si>
  <si>
    <t>SMYTH, ANDREW EDWARD</t>
  </si>
  <si>
    <t>C00631846</t>
  </si>
  <si>
    <t>211 MIDWEST PARKWAY</t>
  </si>
  <si>
    <t>H8FL17020</t>
  </si>
  <si>
    <t>POLLARD, WILLIAM CYRUS MR. JR.</t>
  </si>
  <si>
    <t>C00650143</t>
  </si>
  <si>
    <t>2345 N. CARPENTER RD</t>
  </si>
  <si>
    <t>AVON PARK</t>
  </si>
  <si>
    <t>H8FL17053</t>
  </si>
  <si>
    <t>STEUBE, W. GREG</t>
  </si>
  <si>
    <t>C00671891</t>
  </si>
  <si>
    <t>P O BOX 51957</t>
  </si>
  <si>
    <t>Greg Steube</t>
  </si>
  <si>
    <t>H8FL17079</t>
  </si>
  <si>
    <t>651 SALLY PLACE</t>
  </si>
  <si>
    <t>WAUCHULA</t>
  </si>
  <si>
    <t>H8FL20032</t>
  </si>
  <si>
    <t>CHERFILUS-MCCORMICK, SHEILA</t>
  </si>
  <si>
    <t>C00677492</t>
  </si>
  <si>
    <t>18612 SW 41STREET</t>
  </si>
  <si>
    <t>MIRAMAR</t>
  </si>
  <si>
    <t>H8FL21063</t>
  </si>
  <si>
    <t>SCHWARTZ, DEREK A.</t>
  </si>
  <si>
    <t>C00669176</t>
  </si>
  <si>
    <t>4755 TECHNOLOGY WAY</t>
  </si>
  <si>
    <t>SUITE 205</t>
  </si>
  <si>
    <t>H8FL22095</t>
  </si>
  <si>
    <t>WALTERS, EDDISON T</t>
  </si>
  <si>
    <t>C00678631</t>
  </si>
  <si>
    <t>170 NE 2ND STREET</t>
  </si>
  <si>
    <t>#4065</t>
  </si>
  <si>
    <t>H8FL24059</t>
  </si>
  <si>
    <t>SOLA, LOUIS ERNEST</t>
  </si>
  <si>
    <t>C00658732</t>
  </si>
  <si>
    <t>555 NE 15TH ST</t>
  </si>
  <si>
    <t>STE 606</t>
  </si>
  <si>
    <t>H8FL24067</t>
  </si>
  <si>
    <t>C00677997</t>
  </si>
  <si>
    <t>687 WASHINGTON BLVD</t>
  </si>
  <si>
    <t>H8FL25023</t>
  </si>
  <si>
    <t>KARIM, ANNISA</t>
  </si>
  <si>
    <t>C00675975</t>
  </si>
  <si>
    <t>6017 PINE RIDGE ROAD</t>
  </si>
  <si>
    <t>SUITE # 118</t>
  </si>
  <si>
    <t>H8FL26039</t>
  </si>
  <si>
    <t>MUCARSEL-POWELL, DEBBIE</t>
  </si>
  <si>
    <t>C00652065</t>
  </si>
  <si>
    <t>PO BOX 566442</t>
  </si>
  <si>
    <t>Debbie Mucarsel-Powell</t>
  </si>
  <si>
    <t>H8FL26054</t>
  </si>
  <si>
    <t>GRIMES, DEMETRIES A.</t>
  </si>
  <si>
    <t>C00666677</t>
  </si>
  <si>
    <t>78 SW 7TH ST, 06-136F</t>
  </si>
  <si>
    <t>H8FL27011</t>
  </si>
  <si>
    <t>HEPBURN, MICHAEL A.</t>
  </si>
  <si>
    <t>C00636381</t>
  </si>
  <si>
    <t>PO BOX 420935</t>
  </si>
  <si>
    <t>H8FL27029</t>
  </si>
  <si>
    <t>ROSEN GONZALEZ, KRISTEN</t>
  </si>
  <si>
    <t>C00637546</t>
  </si>
  <si>
    <t>4618 ALTON ROAD</t>
  </si>
  <si>
    <t>H8FL27045</t>
  </si>
  <si>
    <t>MILLER, CHRISTOPHER AUSTIN</t>
  </si>
  <si>
    <t>C00647123</t>
  </si>
  <si>
    <t>P.O. BOX 347335</t>
  </si>
  <si>
    <t>H8FL27078</t>
  </si>
  <si>
    <t>REGALADO, RAQUEL</t>
  </si>
  <si>
    <t>C00651299</t>
  </si>
  <si>
    <t>201 ALHAMBRA CIRCLE #1205</t>
  </si>
  <si>
    <t>H8FL27102</t>
  </si>
  <si>
    <t>SOSA, GINA MS.</t>
  </si>
  <si>
    <t>C00670968</t>
  </si>
  <si>
    <t>700 BILTMORE WAY APT. 908</t>
  </si>
  <si>
    <t>H8FL27110</t>
  </si>
  <si>
    <t>FERRER, GABRIEL</t>
  </si>
  <si>
    <t>C00656447</t>
  </si>
  <si>
    <t>2540 SW 78 AVE</t>
  </si>
  <si>
    <t>H8FL27144</t>
  </si>
  <si>
    <t>JOLI, MAYRA</t>
  </si>
  <si>
    <t>C00659763</t>
  </si>
  <si>
    <t>700 JERONIMO DRIVE</t>
  </si>
  <si>
    <t>Mayra Joli</t>
  </si>
  <si>
    <t>H8FL27151</t>
  </si>
  <si>
    <t>DUNN, MARVIN DR.</t>
  </si>
  <si>
    <t>C00659706</t>
  </si>
  <si>
    <t>8541 SW 181 STREET</t>
  </si>
  <si>
    <t>PALMETTO BAY</t>
  </si>
  <si>
    <t>H8FL27169</t>
  </si>
  <si>
    <t>BALAGUER, ARIADNA</t>
  </si>
  <si>
    <t>C00664649</t>
  </si>
  <si>
    <t>7742 N. KENDALL DRIVE, #75</t>
  </si>
  <si>
    <t>KENDALL</t>
  </si>
  <si>
    <t>Brian Luke</t>
  </si>
  <si>
    <t>H8FL27185</t>
  </si>
  <si>
    <t>SALAZAR, MARIA ELVIRA</t>
  </si>
  <si>
    <t>C00671859</t>
  </si>
  <si>
    <t>2600 SOUTH DOUGLAS ROAD</t>
  </si>
  <si>
    <t>SUITE 900</t>
  </si>
  <si>
    <t>Maria Elvira Salazar</t>
  </si>
  <si>
    <t>H8FL27193</t>
  </si>
  <si>
    <t>SHALALA, DONNA</t>
  </si>
  <si>
    <t>C00672311</t>
  </si>
  <si>
    <t>PO BOX 330602</t>
  </si>
  <si>
    <t>H8FL27201</t>
  </si>
  <si>
    <t>OHEVZION, MICHAEL</t>
  </si>
  <si>
    <t>C00672949</t>
  </si>
  <si>
    <t>10814 NW 33RD ST</t>
  </si>
  <si>
    <t>STE 100</t>
  </si>
  <si>
    <t>H8GA01030</t>
  </si>
  <si>
    <t>JAWORSKI, RICHARD CHARLES</t>
  </si>
  <si>
    <t>C00629337</t>
  </si>
  <si>
    <t>1601 BRUCE DRIVE</t>
  </si>
  <si>
    <t>SAINT SIMONS INLAND</t>
  </si>
  <si>
    <t>H8GA01048</t>
  </si>
  <si>
    <t>BRIDGES, ADAM WAYNE</t>
  </si>
  <si>
    <t>C00651679</t>
  </si>
  <si>
    <t>6 ARBORS CIRCLE</t>
  </si>
  <si>
    <t>H8GA01063</t>
  </si>
  <si>
    <t>RING, LISA M.</t>
  </si>
  <si>
    <t>C00648287</t>
  </si>
  <si>
    <t>166 FALCON DR.</t>
  </si>
  <si>
    <t>H8GA01071</t>
  </si>
  <si>
    <t>SEIDMAN, BARBARA A</t>
  </si>
  <si>
    <t>C00655837</t>
  </si>
  <si>
    <t>515 BAY STREET</t>
  </si>
  <si>
    <t>WAYCROSS</t>
  </si>
  <si>
    <t>H8GA02061</t>
  </si>
  <si>
    <t>MCPHERSON, BRUCE WILLIAM</t>
  </si>
  <si>
    <t>C00656165</t>
  </si>
  <si>
    <t>644 2ND AVENUE</t>
  </si>
  <si>
    <t>H8GA03044</t>
  </si>
  <si>
    <t>SINGLETON, PHILIP JERALD</t>
  </si>
  <si>
    <t>C00647891</t>
  </si>
  <si>
    <t>55 HAZELRIDGE LN</t>
  </si>
  <si>
    <t>SHARPSBURG</t>
  </si>
  <si>
    <t>Philip Kolody</t>
  </si>
  <si>
    <t>H8GA03051</t>
  </si>
  <si>
    <t>ENDERLIN, CHARLES JOSEPH JR.</t>
  </si>
  <si>
    <t>C00647446</t>
  </si>
  <si>
    <t>PO BOX 1174</t>
  </si>
  <si>
    <t>NEWNAN</t>
  </si>
  <si>
    <t>H8GA04125</t>
  </si>
  <si>
    <t>PROFIT, JOSEPH</t>
  </si>
  <si>
    <t>C00675777</t>
  </si>
  <si>
    <t>3936 BLUSTERY WAY N.E.</t>
  </si>
  <si>
    <t>Joe Profit</t>
  </si>
  <si>
    <t>H8GA06179</t>
  </si>
  <si>
    <t>MCLAURIN, JOSHUA IVAN</t>
  </si>
  <si>
    <t>C00629360</t>
  </si>
  <si>
    <t>12175 BROOKFIELD CLUB DRIVE</t>
  </si>
  <si>
    <t>H8GA06187</t>
  </si>
  <si>
    <t>HARRELL, SALLY --</t>
  </si>
  <si>
    <t>C00630145</t>
  </si>
  <si>
    <t>2710 HENDERSON MILL RD</t>
  </si>
  <si>
    <t>H8GA06286</t>
  </si>
  <si>
    <t>HANDEL, KAREN CHRISTINE</t>
  </si>
  <si>
    <t>C00633362</t>
  </si>
  <si>
    <t>3085 ROXBURGH DRIVE</t>
  </si>
  <si>
    <t>H8GA06351</t>
  </si>
  <si>
    <t>LEVELL, BRUCE E</t>
  </si>
  <si>
    <t>C00633511</t>
  </si>
  <si>
    <t>4780 ASHFORD DUNWOODY DRIVE</t>
  </si>
  <si>
    <t>SUITE 500</t>
  </si>
  <si>
    <t>DUNWOODY</t>
  </si>
  <si>
    <t>H8GA06385</t>
  </si>
  <si>
    <t>LEVINE, SAM</t>
  </si>
  <si>
    <t>1014 HAVENRIDGE LN NE</t>
  </si>
  <si>
    <t>H8GA06393</t>
  </si>
  <si>
    <t>MCBATH, LUCIA KAY MS.</t>
  </si>
  <si>
    <t>C00672295</t>
  </si>
  <si>
    <t>1860 SANDY PLAINS ROAD</t>
  </si>
  <si>
    <t>SUITE 204-210</t>
  </si>
  <si>
    <t>Lucy McBath</t>
  </si>
  <si>
    <t>H8GA07144</t>
  </si>
  <si>
    <t>ALLEN, KATHLEEN</t>
  </si>
  <si>
    <t>C00638205</t>
  </si>
  <si>
    <t>297 LONGVIEW DRIVE</t>
  </si>
  <si>
    <t>NORCROSS</t>
  </si>
  <si>
    <t>H8GA07151</t>
  </si>
  <si>
    <t>KIM, DAVID</t>
  </si>
  <si>
    <t>C00647131</t>
  </si>
  <si>
    <t>PO BOX 4507</t>
  </si>
  <si>
    <t>SUWANEE</t>
  </si>
  <si>
    <t>H8GA07169</t>
  </si>
  <si>
    <t>REILLY, STEVEN M.</t>
  </si>
  <si>
    <t>C00648170</t>
  </si>
  <si>
    <t>4315 RIVER STREAM CIRCLE</t>
  </si>
  <si>
    <t>H8GA07193</t>
  </si>
  <si>
    <t>HAZEL, SHANE</t>
  </si>
  <si>
    <t>C00653089</t>
  </si>
  <si>
    <t>2300 BETHELVIEW RD</t>
  </si>
  <si>
    <t>#110-183</t>
  </si>
  <si>
    <t>Michael Shupe</t>
  </si>
  <si>
    <t>H8GA07201</t>
  </si>
  <si>
    <t>BOURDEAUX, CAROLYN</t>
  </si>
  <si>
    <t>C00649376</t>
  </si>
  <si>
    <t>PO BOX 301</t>
  </si>
  <si>
    <t>Carolyn Bourdeaux</t>
  </si>
  <si>
    <t>H8GA08068</t>
  </si>
  <si>
    <t>MCINNIS, JIMMY</t>
  </si>
  <si>
    <t>C00633883</t>
  </si>
  <si>
    <t>3817 DRURY DR</t>
  </si>
  <si>
    <t>H8GA08092</t>
  </si>
  <si>
    <t>ELLYSON, DANIEL</t>
  </si>
  <si>
    <t>C00639781</t>
  </si>
  <si>
    <t>1113 GREAT OAK WAY</t>
  </si>
  <si>
    <t>WARNER ROBINS</t>
  </si>
  <si>
    <t>H8GA08118</t>
  </si>
  <si>
    <t>COOPER, JAMES L III</t>
  </si>
  <si>
    <t>C00663294</t>
  </si>
  <si>
    <t>3388 CAUSEY RD</t>
  </si>
  <si>
    <t>LIZELLA</t>
  </si>
  <si>
    <t>H8GA09066</t>
  </si>
  <si>
    <t>COOPER, DAVE</t>
  </si>
  <si>
    <t>C00671198</t>
  </si>
  <si>
    <t>1828 LITTLE CREEK ROAD</t>
  </si>
  <si>
    <t>H8GA09074</t>
  </si>
  <si>
    <t>GILMER, ROBIN AARON MR</t>
  </si>
  <si>
    <t>C00674481</t>
  </si>
  <si>
    <t>400 DEER LN</t>
  </si>
  <si>
    <t>DAWSONVILLE</t>
  </si>
  <si>
    <t>H8GA10130</t>
  </si>
  <si>
    <t>COLLINS, KELLIE</t>
  </si>
  <si>
    <t>6384 LINCOLNTON HWY</t>
  </si>
  <si>
    <t>THOMSON</t>
  </si>
  <si>
    <t>H8GA10155</t>
  </si>
  <si>
    <t>MOOREHEAD, PATRICK</t>
  </si>
  <si>
    <t>C00653170</t>
  </si>
  <si>
    <t>5883 WRIGHTSBORO RD.</t>
  </si>
  <si>
    <t>HARLEM</t>
  </si>
  <si>
    <t>H8GA10171</t>
  </si>
  <si>
    <t>WINFIELD, RICHARD DIEN</t>
  </si>
  <si>
    <t>C00664755</t>
  </si>
  <si>
    <t>160 HAMPTON CT</t>
  </si>
  <si>
    <t>ATHENS</t>
  </si>
  <si>
    <t>H8GA10197</t>
  </si>
  <si>
    <t>JOHNSON-GREEN, TABITHA</t>
  </si>
  <si>
    <t>C00674143</t>
  </si>
  <si>
    <t>85 NEW CASTLE DR</t>
  </si>
  <si>
    <t>P. O. BOX 5973</t>
  </si>
  <si>
    <t>SANDERSVILLE</t>
  </si>
  <si>
    <t>Tabitha A. Johnson-Green</t>
  </si>
  <si>
    <t>H8GA12060</t>
  </si>
  <si>
    <t>WEST, MARY</t>
  </si>
  <si>
    <t>C00651869</t>
  </si>
  <si>
    <t>3061 TWIN OAKS RD</t>
  </si>
  <si>
    <t>WRENS</t>
  </si>
  <si>
    <t>H8GA12086</t>
  </si>
  <si>
    <t>MARZETT, GREGORY MR</t>
  </si>
  <si>
    <t>2128 WILLHAVEN DR</t>
  </si>
  <si>
    <t>H8GA13019</t>
  </si>
  <si>
    <t>NEWLAND, K. ROSS</t>
  </si>
  <si>
    <t>C00664888</t>
  </si>
  <si>
    <t>180 STAGECOACH RIDGE</t>
  </si>
  <si>
    <t>STOCKBRIDGE</t>
  </si>
  <si>
    <t>H8GA13027</t>
  </si>
  <si>
    <t>COWEN, MARTIN LINDSEY MR. III</t>
  </si>
  <si>
    <t>C00672352</t>
  </si>
  <si>
    <t>8188 PEMBROOK TERRACE</t>
  </si>
  <si>
    <t>H8GA13035</t>
  </si>
  <si>
    <t>CALLAHAN, DAVID ALAN</t>
  </si>
  <si>
    <t>C00673202</t>
  </si>
  <si>
    <t>6062 HILANDALE DRIVE</t>
  </si>
  <si>
    <t>David Callahan</t>
  </si>
  <si>
    <t>H8GA13043</t>
  </si>
  <si>
    <t>AKINKUGBE, FEMI</t>
  </si>
  <si>
    <t>H8GA14033</t>
  </si>
  <si>
    <t>GRAVES, TOM</t>
  </si>
  <si>
    <t>P.O. BOX 335</t>
  </si>
  <si>
    <t xml:space="preserve">CALHOUN </t>
  </si>
  <si>
    <t>H8GU01020</t>
  </si>
  <si>
    <t>SAN NICOLAS, MICHAEL F.Q. MR.</t>
  </si>
  <si>
    <t>C00668335</t>
  </si>
  <si>
    <t>198 W. SANTA BARBARA AVE.</t>
  </si>
  <si>
    <t>DEDEDO</t>
  </si>
  <si>
    <t>H8GU01038</t>
  </si>
  <si>
    <t>LIN, ERIC DR.</t>
  </si>
  <si>
    <t>PO BOX 12385</t>
  </si>
  <si>
    <t>TAMUNGING</t>
  </si>
  <si>
    <t>H8HI01218</t>
  </si>
  <si>
    <t>MARTIN, ERNEST YORIHIKO</t>
  </si>
  <si>
    <t>C00665034</t>
  </si>
  <si>
    <t>PO BOX 892727</t>
  </si>
  <si>
    <t>H8HI01242</t>
  </si>
  <si>
    <t>TIPON, EMMANUEL S. (AL)</t>
  </si>
  <si>
    <t>P.O. BOX 88176</t>
  </si>
  <si>
    <t>H8HI01259</t>
  </si>
  <si>
    <t>VINOLE, RENE RAYMOND</t>
  </si>
  <si>
    <t xml:space="preserve">P.O. BOX 2365 </t>
  </si>
  <si>
    <t>H8HI01267</t>
  </si>
  <si>
    <t>BURD, ZACHARY B.</t>
  </si>
  <si>
    <t>P.O. BOX 38042</t>
  </si>
  <si>
    <t>H8HI01283</t>
  </si>
  <si>
    <t>TIPPENS, MICHELLE ROSE</t>
  </si>
  <si>
    <t>1835 AKONE PLACE</t>
  </si>
  <si>
    <t>H8HI01291</t>
  </si>
  <si>
    <t>CIPOLLA, JOHN E</t>
  </si>
  <si>
    <t>2030 KAMEHAMEHA AVENUE</t>
  </si>
  <si>
    <t>H8HI02125</t>
  </si>
  <si>
    <t>REISS, JOHN EMANUEL</t>
  </si>
  <si>
    <t>C00633750</t>
  </si>
  <si>
    <t>PO BOX 62111</t>
  </si>
  <si>
    <t>H8HI02141</t>
  </si>
  <si>
    <t>EVANS, BRIAN</t>
  </si>
  <si>
    <t>C00671008</t>
  </si>
  <si>
    <t>52 WAIAPO STREET</t>
  </si>
  <si>
    <t>KIHEI</t>
  </si>
  <si>
    <t>H8HI02158</t>
  </si>
  <si>
    <t>AUSTIN, ANTHONY TONY</t>
  </si>
  <si>
    <t>C00672410</t>
  </si>
  <si>
    <t>PO BOX 4290</t>
  </si>
  <si>
    <t>H8IA01094</t>
  </si>
  <si>
    <t>FINKENAUER, ABBY</t>
  </si>
  <si>
    <t>C00637074</t>
  </si>
  <si>
    <t>P.O. BOX 598</t>
  </si>
  <si>
    <t>Abby Finkenauer</t>
  </si>
  <si>
    <t>H8IA01102</t>
  </si>
  <si>
    <t>ROWE, COURTNEY L MRS.</t>
  </si>
  <si>
    <t>C00646398</t>
  </si>
  <si>
    <t>2027 SUNLAND DR SE</t>
  </si>
  <si>
    <t>H8IA01128</t>
  </si>
  <si>
    <t>HECKROTH, THOMAS</t>
  </si>
  <si>
    <t>C00649731</t>
  </si>
  <si>
    <t>300 STATE STREET #207</t>
  </si>
  <si>
    <t>CEDAR FALLS</t>
  </si>
  <si>
    <t>H8IA01136</t>
  </si>
  <si>
    <t>HAGEMAN, TROY</t>
  </si>
  <si>
    <t>PO BOX 19</t>
  </si>
  <si>
    <t>CALMAR</t>
  </si>
  <si>
    <t>Troy Hageman</t>
  </si>
  <si>
    <t>H8IA02084</t>
  </si>
  <si>
    <t>CALIGIURI, GINNY</t>
  </si>
  <si>
    <t>C00672212</t>
  </si>
  <si>
    <t>2208 MILO ST</t>
  </si>
  <si>
    <t>OSCEOLA</t>
  </si>
  <si>
    <t>H8IA02092</t>
  </si>
  <si>
    <t>STRAUSS, MARK DAVID</t>
  </si>
  <si>
    <t>3497 SPENCER DR</t>
  </si>
  <si>
    <t>BETTENDORF</t>
  </si>
  <si>
    <t>H8IA02100</t>
  </si>
  <si>
    <t>CLARK, DANIEL</t>
  </si>
  <si>
    <t>2806 CLAYTON AVE</t>
  </si>
  <si>
    <t>H8IA03108</t>
  </si>
  <si>
    <t>H8IA03116</t>
  </si>
  <si>
    <t>RYON, ANNA</t>
  </si>
  <si>
    <t>C00636688</t>
  </si>
  <si>
    <t>P.O. BOX 978</t>
  </si>
  <si>
    <t>H8IA03124</t>
  </si>
  <si>
    <t>AXNE, CINDY</t>
  </si>
  <si>
    <t>C00646844</t>
  </si>
  <si>
    <t>3775 EP TRUE PARKWAY</t>
  </si>
  <si>
    <t>P.O. BOX 126</t>
  </si>
  <si>
    <t>Cindy Axne</t>
  </si>
  <si>
    <t>H8IA03165</t>
  </si>
  <si>
    <t>FRERICK, AUSTIN RONALD</t>
  </si>
  <si>
    <t>C00652362</t>
  </si>
  <si>
    <t>51 1/2 E. JEFFERSON ST.</t>
  </si>
  <si>
    <t>WINTERSET</t>
  </si>
  <si>
    <t>H8IA03199</t>
  </si>
  <si>
    <t>ELWORTH, MARK JR</t>
  </si>
  <si>
    <t>PO BOX 737</t>
  </si>
  <si>
    <t>H8IA04098</t>
  </si>
  <si>
    <t>DEAM, DIRK J</t>
  </si>
  <si>
    <t>C00635276</t>
  </si>
  <si>
    <t>4201 ARIZONA CIR.</t>
  </si>
  <si>
    <t>AMES</t>
  </si>
  <si>
    <t>H8IA04106</t>
  </si>
  <si>
    <t>SCHOLTEN, JAMES D.</t>
  </si>
  <si>
    <t>C00650622</t>
  </si>
  <si>
    <t>2825 S CYPRESS ST</t>
  </si>
  <si>
    <t>J.D. Scholten</t>
  </si>
  <si>
    <t>H8IA04114</t>
  </si>
  <si>
    <t>JACOBSEN, LEANN</t>
  </si>
  <si>
    <t>C00652784</t>
  </si>
  <si>
    <t>P.O. BOX 122</t>
  </si>
  <si>
    <t>SPENCER</t>
  </si>
  <si>
    <t>H8IA04122</t>
  </si>
  <si>
    <t>PASCHEN, JOHN JOSEPH</t>
  </si>
  <si>
    <t>C00655274</t>
  </si>
  <si>
    <t>2117 GRAEBER ST</t>
  </si>
  <si>
    <t>H8IA04155</t>
  </si>
  <si>
    <t>ALDRICH, CHARLES</t>
  </si>
  <si>
    <t>202 7TH AVENUE SOUTH EAST</t>
  </si>
  <si>
    <t>CLARION</t>
  </si>
  <si>
    <t>H8ID01116</t>
  </si>
  <si>
    <t>MILLER, DONALD</t>
  </si>
  <si>
    <t>2278 S. GULL COVE PL.</t>
  </si>
  <si>
    <t>MERIDIAN</t>
  </si>
  <si>
    <t>H8ID01124</t>
  </si>
  <si>
    <t>FULCHER, RUSS</t>
  </si>
  <si>
    <t>C00648295</t>
  </si>
  <si>
    <t>PO BOX 1375</t>
  </si>
  <si>
    <t>Russ Fulcher</t>
  </si>
  <si>
    <t>H8ID01165</t>
  </si>
  <si>
    <t>VANDERMAAS, JAMES</t>
  </si>
  <si>
    <t>C00659334</t>
  </si>
  <si>
    <t>4722 W SAGUARO DR</t>
  </si>
  <si>
    <t>H8ID01173</t>
  </si>
  <si>
    <t>PERRY, CHRISTY</t>
  </si>
  <si>
    <t>C00660548</t>
  </si>
  <si>
    <t>P.O. BOX 750</t>
  </si>
  <si>
    <t>NAMPA</t>
  </si>
  <si>
    <t>H8ID01181</t>
  </si>
  <si>
    <t>GALLEGOS, ALEXANDER</t>
  </si>
  <si>
    <t>C00668756</t>
  </si>
  <si>
    <t>1501 W COLORADO CT</t>
  </si>
  <si>
    <t>H8ID01207</t>
  </si>
  <si>
    <t>MCNEIL, CRISTINA</t>
  </si>
  <si>
    <t>10045 WEST SUNFLOWER LANE</t>
  </si>
  <si>
    <t>H8ID01223</t>
  </si>
  <si>
    <t>FLEMING, NATALIE M</t>
  </si>
  <si>
    <t>UNA</t>
  </si>
  <si>
    <t>PO BOX 1202</t>
  </si>
  <si>
    <t>FRUITLAND</t>
  </si>
  <si>
    <t>Natalie M. Fleming</t>
  </si>
  <si>
    <t>H8ID01231</t>
  </si>
  <si>
    <t>FARMER, PAUL</t>
  </si>
  <si>
    <t>7107 NORTH SPRINGCREST PLACE</t>
  </si>
  <si>
    <t>H8ID01249</t>
  </si>
  <si>
    <t>RATH, MICHAEL J</t>
  </si>
  <si>
    <t>H8ID02064</t>
  </si>
  <si>
    <t>SIMPSON, MICHAEL</t>
  </si>
  <si>
    <t>C00331397</t>
  </si>
  <si>
    <t>1487 PARKWAY DRIVE</t>
  </si>
  <si>
    <t>BLACKFOOT</t>
  </si>
  <si>
    <t>Mike Simpson</t>
  </si>
  <si>
    <t>H8ID02130</t>
  </si>
  <si>
    <t>WARDELL, JAMES D.</t>
  </si>
  <si>
    <t>1010 W CLARK</t>
  </si>
  <si>
    <t>POCATELLO</t>
  </si>
  <si>
    <t>H8ID02148</t>
  </si>
  <si>
    <t>SWISHER, CARLTON AARON</t>
  </si>
  <si>
    <t>C00663542</t>
  </si>
  <si>
    <t>3506 W. TAFT ST.</t>
  </si>
  <si>
    <t>H8IL01106</t>
  </si>
  <si>
    <t>DRUMMER, DEMOND</t>
  </si>
  <si>
    <t>C00640136</t>
  </si>
  <si>
    <t>H8IL02104</t>
  </si>
  <si>
    <t>LEWIS, MARCUS</t>
  </si>
  <si>
    <t>C00663740</t>
  </si>
  <si>
    <t>3146 HOLDEN CIRCLE</t>
  </si>
  <si>
    <t>MATTESON</t>
  </si>
  <si>
    <t>H8IL02112</t>
  </si>
  <si>
    <t>HARMON, PATRICK</t>
  </si>
  <si>
    <t>25986 WEST INDIAN TRAIL ROAD</t>
  </si>
  <si>
    <t xml:space="preserve">BARRINGTON </t>
  </si>
  <si>
    <t>H8IL02120</t>
  </si>
  <si>
    <t>MERKLE, DAVID</t>
  </si>
  <si>
    <t xml:space="preserve">2293 WEST 3100 NORTH ROAD </t>
  </si>
  <si>
    <t>BOURBONNAIS</t>
  </si>
  <si>
    <t>H8IL03102</t>
  </si>
  <si>
    <t>NEWMAN, MARIE</t>
  </si>
  <si>
    <t>C00636670</t>
  </si>
  <si>
    <t>201 S. STONE</t>
  </si>
  <si>
    <t>H8IL03128</t>
  </si>
  <si>
    <t>STEPP, THOMAS ZANE</t>
  </si>
  <si>
    <t>C00669812</t>
  </si>
  <si>
    <t>2304 176TH PL.</t>
  </si>
  <si>
    <t>LANSING</t>
  </si>
  <si>
    <t>H8IL04126</t>
  </si>
  <si>
    <t>GONZALEZ, RICHARD</t>
  </si>
  <si>
    <t>C00658955</t>
  </si>
  <si>
    <t>2814 W NORTH AVE</t>
  </si>
  <si>
    <t>APT 1W</t>
  </si>
  <si>
    <t>H8IL04134</t>
  </si>
  <si>
    <t>GARCIA, JESUS</t>
  </si>
  <si>
    <t>C00661777</t>
  </si>
  <si>
    <t>4226 W 25TH PLACE</t>
  </si>
  <si>
    <t>H8IL04167</t>
  </si>
  <si>
    <t>LOPEZ, RAYMOND ANTHONY MR.</t>
  </si>
  <si>
    <t>C00662692</t>
  </si>
  <si>
    <t>4322 S. ARTESIAN AVENUE</t>
  </si>
  <si>
    <t>H8IL04183</t>
  </si>
  <si>
    <t>SANCHEZ, RUBEN D., JR.</t>
  </si>
  <si>
    <t>1338 NORTH CAMPBELL AVENUE</t>
  </si>
  <si>
    <t>H8IL04191</t>
  </si>
  <si>
    <t>REYES, JAY</t>
  </si>
  <si>
    <t>285 GAGE ROAD</t>
  </si>
  <si>
    <t>H8IL04209</t>
  </si>
  <si>
    <t>LYONS, MARK WAYNE</t>
  </si>
  <si>
    <t>397 DOWING ROAD</t>
  </si>
  <si>
    <t>H8IL04217</t>
  </si>
  <si>
    <t>MORENO, PROC "JOE"</t>
  </si>
  <si>
    <t xml:space="preserve">1330 NORTH LEAVITT STREET </t>
  </si>
  <si>
    <t>H8IL04225</t>
  </si>
  <si>
    <t>ROWLAND VAZQUEZ, NEIL</t>
  </si>
  <si>
    <t>1445 NORTH STATE PARKWAY</t>
  </si>
  <si>
    <t>H8IL05073</t>
  </si>
  <si>
    <t>HANSON, TOM</t>
  </si>
  <si>
    <t>C00451252</t>
  </si>
  <si>
    <t>2 EAST ERIE STREET, #3009</t>
  </si>
  <si>
    <t>H8IL05115</t>
  </si>
  <si>
    <t>WOLF, BENJAMIN</t>
  </si>
  <si>
    <t>C00630749</t>
  </si>
  <si>
    <t>1728 NORTH DAMEN AVENUE</t>
  </si>
  <si>
    <t>H8IL05123</t>
  </si>
  <si>
    <t>MUSTAFA, SAMEENA</t>
  </si>
  <si>
    <t>C00653048</t>
  </si>
  <si>
    <t>2339 W. MONTROSE</t>
  </si>
  <si>
    <t>H8IL06097</t>
  </si>
  <si>
    <t>SONGER, AUSTIN</t>
  </si>
  <si>
    <t>PO BOX 2880</t>
  </si>
  <si>
    <t>GLEN ELLYN</t>
  </si>
  <si>
    <t>H8IL06113</t>
  </si>
  <si>
    <t>PRICE, SUZYN</t>
  </si>
  <si>
    <t>C00639302</t>
  </si>
  <si>
    <t>116 E 14TH AVE</t>
  </si>
  <si>
    <t>H8IL06139</t>
  </si>
  <si>
    <t>CASTEN, SEAN</t>
  </si>
  <si>
    <t>C00648493</t>
  </si>
  <si>
    <t>4915 WOODWARD AVENUE</t>
  </si>
  <si>
    <t>DOWNERS GROVE</t>
  </si>
  <si>
    <t>H8IL06154</t>
  </si>
  <si>
    <t>WILKINS, BECKY ANDERSON</t>
  </si>
  <si>
    <t>C00651646</t>
  </si>
  <si>
    <t>PO BOX 565</t>
  </si>
  <si>
    <t>H8IL06162</t>
  </si>
  <si>
    <t>HUFFMAN, RYAN</t>
  </si>
  <si>
    <t>C00654863</t>
  </si>
  <si>
    <t>1461 E. EVERGREEN DRIVE</t>
  </si>
  <si>
    <t>UNIT 201</t>
  </si>
  <si>
    <t>PALATINE</t>
  </si>
  <si>
    <t>H8IL06170</t>
  </si>
  <si>
    <t>HAAF, GRACE</t>
  </si>
  <si>
    <t>C00656223</t>
  </si>
  <si>
    <t>PO BOX 485</t>
  </si>
  <si>
    <t>LOMBARD</t>
  </si>
  <si>
    <t>H8IL07095</t>
  </si>
  <si>
    <t>SALIM, AHMED</t>
  </si>
  <si>
    <t>C00638619</t>
  </si>
  <si>
    <t>1926 S WABASH UNIT 3</t>
  </si>
  <si>
    <t>H8IL07103</t>
  </si>
  <si>
    <t>CLARK, ANTHONY</t>
  </si>
  <si>
    <t>C00639971</t>
  </si>
  <si>
    <t>H8IL07111</t>
  </si>
  <si>
    <t>KENNEDY, ABIGAIL</t>
  </si>
  <si>
    <t>800 N MICHIGAN</t>
  </si>
  <si>
    <t>H8IL08119</t>
  </si>
  <si>
    <t>JHINGAN, VANDANA</t>
  </si>
  <si>
    <t>C00664292</t>
  </si>
  <si>
    <t>101 BAR HARBOUR RD</t>
  </si>
  <si>
    <t>H8IL08127</t>
  </si>
  <si>
    <t>STRAW, ANDREW U. D.</t>
  </si>
  <si>
    <t>DIS</t>
  </si>
  <si>
    <t>120 S STATE ST</t>
  </si>
  <si>
    <t>UNIT 307</t>
  </si>
  <si>
    <t>ELGIN</t>
  </si>
  <si>
    <t>H8IL09067</t>
  </si>
  <si>
    <t>SCHAKOWSKY, JANICE D</t>
  </si>
  <si>
    <t>C00327023</t>
  </si>
  <si>
    <t>1101 RIDGE AVENUE</t>
  </si>
  <si>
    <t>Janice D. Schakowsky</t>
  </si>
  <si>
    <t>H8IL09190</t>
  </si>
  <si>
    <t>SANGARI, SARGIS</t>
  </si>
  <si>
    <t>C00658450</t>
  </si>
  <si>
    <t>8650 LARAMIE AVE</t>
  </si>
  <si>
    <t>SKOKIE</t>
  </si>
  <si>
    <t>H8IL09208</t>
  </si>
  <si>
    <t>ELLESON, JOHN D.</t>
  </si>
  <si>
    <t>H8IL09216</t>
  </si>
  <si>
    <t>THOMAS, VINCENT D., JR.</t>
  </si>
  <si>
    <t>925 DEMPSTER STREET #3W</t>
  </si>
  <si>
    <t xml:space="preserve"> EVANSTON</t>
  </si>
  <si>
    <t>H8IL10123</t>
  </si>
  <si>
    <t>WYNES, JEREMY</t>
  </si>
  <si>
    <t>C00639740</t>
  </si>
  <si>
    <t>PO BOX 471</t>
  </si>
  <si>
    <t>HIGHLAND PARK</t>
  </si>
  <si>
    <t>H8IL10131</t>
  </si>
  <si>
    <t>SHAH, SAPAN M.D. J.D.</t>
  </si>
  <si>
    <t>C00653162</t>
  </si>
  <si>
    <t>15463 W. OAK SPRING RD</t>
  </si>
  <si>
    <t>LIBERTYVILLE</t>
  </si>
  <si>
    <t>H8IL12087</t>
  </si>
  <si>
    <t>COLOMBO, NATHAN CHARLES MR</t>
  </si>
  <si>
    <t>C00633990</t>
  </si>
  <si>
    <t>229 HUNT RD</t>
  </si>
  <si>
    <t>H8IL12095</t>
  </si>
  <si>
    <t>PRUITT, CHARLES DEAN</t>
  </si>
  <si>
    <t>2320 PRUITT LANE</t>
  </si>
  <si>
    <t>MILLSTADT</t>
  </si>
  <si>
    <t>H8IL12111</t>
  </si>
  <si>
    <t>MCMAHAN, PAT</t>
  </si>
  <si>
    <t>C00648261</t>
  </si>
  <si>
    <t>330 GRANT DR</t>
  </si>
  <si>
    <t>MASCOUTAH</t>
  </si>
  <si>
    <t>H8IL12145</t>
  </si>
  <si>
    <t>KOEN, CHARLES</t>
  </si>
  <si>
    <t xml:space="preserve">211-24TH STREET </t>
  </si>
  <si>
    <t>CAIRO</t>
  </si>
  <si>
    <t>H8IL12160</t>
  </si>
  <si>
    <t>NELSON, PRESTON</t>
  </si>
  <si>
    <t xml:space="preserve">11810 PETROFF ROAD </t>
  </si>
  <si>
    <t>Pete Olson</t>
  </si>
  <si>
    <t>H8IL13150</t>
  </si>
  <si>
    <t>LONDRIGAN, BETSY DIRKSEN</t>
  </si>
  <si>
    <t>C00649483</t>
  </si>
  <si>
    <t>26 VIRGINIA LANE</t>
  </si>
  <si>
    <t>Betsy Dirksen Londrigan</t>
  </si>
  <si>
    <t>H8IL13168</t>
  </si>
  <si>
    <t>JONES, ERIK C</t>
  </si>
  <si>
    <t>C00651315</t>
  </si>
  <si>
    <t>17 JUNCTION DR.</t>
  </si>
  <si>
    <t>#304</t>
  </si>
  <si>
    <t>GLEN CARBON</t>
  </si>
  <si>
    <t>H8IL13176</t>
  </si>
  <si>
    <t>EBEL, JONATHAN HANS</t>
  </si>
  <si>
    <t>C00654111</t>
  </si>
  <si>
    <t>27 MONTCLAIR RD</t>
  </si>
  <si>
    <t>H8IL14067</t>
  </si>
  <si>
    <t>FOSTER, G. WILLIAM (BILL)</t>
  </si>
  <si>
    <t>C00435099</t>
  </si>
  <si>
    <t>511 AURORA AVENUE</t>
  </si>
  <si>
    <t>UNIT 510</t>
  </si>
  <si>
    <t>H8IL14141</t>
  </si>
  <si>
    <t>SWANSON, VICTOR</t>
  </si>
  <si>
    <t>C00638940</t>
  </si>
  <si>
    <t>143 S. RANDALL</t>
  </si>
  <si>
    <t>#12</t>
  </si>
  <si>
    <t>BATAVIA</t>
  </si>
  <si>
    <t>H8IL14158</t>
  </si>
  <si>
    <t>WEBER, GEORGE</t>
  </si>
  <si>
    <t>C00649145</t>
  </si>
  <si>
    <t>2365 LAKE AVENUE</t>
  </si>
  <si>
    <t>H8IL14174</t>
  </si>
  <si>
    <t>UNDERWOOD, LAUREN A</t>
  </si>
  <si>
    <t>C00652719</t>
  </si>
  <si>
    <t>2758 US HIGHWAY 34</t>
  </si>
  <si>
    <t>SUITE B#149</t>
  </si>
  <si>
    <t>OSWEGO</t>
  </si>
  <si>
    <t>Lauren Underwood</t>
  </si>
  <si>
    <t>H8IL14182</t>
  </si>
  <si>
    <t>ROLDAN-JOHNSON, DANIEL</t>
  </si>
  <si>
    <t>664 TIMPANI PLACE</t>
  </si>
  <si>
    <t>VOLO</t>
  </si>
  <si>
    <t>H8IL15056</t>
  </si>
  <si>
    <t>SPOERER, CARL</t>
  </si>
  <si>
    <t>C00634022</t>
  </si>
  <si>
    <t>477 COUNTY ROAD 2500 NORTH</t>
  </si>
  <si>
    <t>MAHOMET</t>
  </si>
  <si>
    <t>H8IL15064</t>
  </si>
  <si>
    <t>MARCH, ANTHONY JAMES</t>
  </si>
  <si>
    <t>C00648139</t>
  </si>
  <si>
    <t>3011 PARK HAVEN BLVD</t>
  </si>
  <si>
    <t>DANVILLE</t>
  </si>
  <si>
    <t>H8IL15072</t>
  </si>
  <si>
    <t>GAITHER, KEVIN</t>
  </si>
  <si>
    <t>C00648675</t>
  </si>
  <si>
    <t>618 JACKSON AVE APT 202</t>
  </si>
  <si>
    <t>H8IL16104</t>
  </si>
  <si>
    <t>MINELLI, CHRISTOPHER RYAN</t>
  </si>
  <si>
    <t>C00636183</t>
  </si>
  <si>
    <t>628 COLUMBUS ST</t>
  </si>
  <si>
    <t>STE 413</t>
  </si>
  <si>
    <t>H8IL16112</t>
  </si>
  <si>
    <t>MARSHALL, ZANE EDWARD</t>
  </si>
  <si>
    <t>418 SOUTH FIRST ST APT F</t>
  </si>
  <si>
    <t>H8IL16138</t>
  </si>
  <si>
    <t>HASKELL, JASON REX</t>
  </si>
  <si>
    <t>1420 SYCAMORE ST</t>
  </si>
  <si>
    <t>PERU</t>
  </si>
  <si>
    <t>H8IL16153</t>
  </si>
  <si>
    <t>MARTER, JAMES THOMAS</t>
  </si>
  <si>
    <t>C00657361</t>
  </si>
  <si>
    <t>233 FOX CHASE DRIVE NORTH</t>
  </si>
  <si>
    <t>H8IL16161</t>
  </si>
  <si>
    <t>VERCOLIO-OSMUND, BETH</t>
  </si>
  <si>
    <t>C00663468</t>
  </si>
  <si>
    <t>1935 NORTH 3609TH ROAD</t>
  </si>
  <si>
    <t>H8IL16179</t>
  </si>
  <si>
    <t>DEBATES, JAYE</t>
  </si>
  <si>
    <t>8337 EAST 1250 ROAD</t>
  </si>
  <si>
    <t>GRANVILLE</t>
  </si>
  <si>
    <t>H8IL17037</t>
  </si>
  <si>
    <t>SCHUH, JON RODNEY MR. JR.</t>
  </si>
  <si>
    <t>300 GEAR STREET</t>
  </si>
  <si>
    <t>H8IL17045</t>
  </si>
  <si>
    <t>CAMERON, CRAIG</t>
  </si>
  <si>
    <t>C00649426</t>
  </si>
  <si>
    <t>3821 N MILWAUKEE AVE #D</t>
  </si>
  <si>
    <t>H8IL17052</t>
  </si>
  <si>
    <t>KLEINE, MARK A MR.</t>
  </si>
  <si>
    <t>C00654749</t>
  </si>
  <si>
    <t>590 NORTH PRAIRIE STREET</t>
  </si>
  <si>
    <t>GALESBURG</t>
  </si>
  <si>
    <t>H8IN01096</t>
  </si>
  <si>
    <t>LEYVA, MARK J</t>
  </si>
  <si>
    <t>C00357434</t>
  </si>
  <si>
    <t>P.O. BOX 1795</t>
  </si>
  <si>
    <t>H8IN01146</t>
  </si>
  <si>
    <t>DAGGETT , ANTONIO (TONY) SR.</t>
  </si>
  <si>
    <t xml:space="preserve">33 E CONDIT STREET </t>
  </si>
  <si>
    <t xml:space="preserve">HAMMOND </t>
  </si>
  <si>
    <t>Antonio Delgado</t>
  </si>
  <si>
    <t>H8IN01153</t>
  </si>
  <si>
    <t>BELKO, JEREMY D.</t>
  </si>
  <si>
    <t>112 WEST 72ND</t>
  </si>
  <si>
    <t>H8IN01161</t>
  </si>
  <si>
    <t>DOPP, DAVID</t>
  </si>
  <si>
    <t>2856 BONITA DRIVE</t>
  </si>
  <si>
    <t>VALPARAISO</t>
  </si>
  <si>
    <t>H8IN01187</t>
  </si>
  <si>
    <t>PAPPAS, NICHOLAS</t>
  </si>
  <si>
    <t>829 CLEARWATER COVE WEST</t>
  </si>
  <si>
    <t>CROWN POINT</t>
  </si>
  <si>
    <t>H8IN02177</t>
  </si>
  <si>
    <t>HACKETT, MARY PATRICIA</t>
  </si>
  <si>
    <t>C00659078</t>
  </si>
  <si>
    <t>205 WEST JEFFERSON BLVD.</t>
  </si>
  <si>
    <t>H8IN02185</t>
  </si>
  <si>
    <t>JOSHI, YATISH J MR.</t>
  </si>
  <si>
    <t>C00658997</t>
  </si>
  <si>
    <t>215 S. HAWTHORNE DRIVE</t>
  </si>
  <si>
    <t>H8IN02219</t>
  </si>
  <si>
    <t>WOLF, RICHARD</t>
  </si>
  <si>
    <t>H8IN03084</t>
  </si>
  <si>
    <t>BENDER, TYLER</t>
  </si>
  <si>
    <t>C00658682</t>
  </si>
  <si>
    <t>2429 S CALHOUN ST APT 1</t>
  </si>
  <si>
    <t>H8IN04132</t>
  </si>
  <si>
    <t>MAQCKEY, JOSEPH WILLIAM MR</t>
  </si>
  <si>
    <t>5313 HERITAGE DRIVE</t>
  </si>
  <si>
    <t>H8IN04140</t>
  </si>
  <si>
    <t>MACKEY, JOSEPH WILLIAM MR</t>
  </si>
  <si>
    <t>C00652255</t>
  </si>
  <si>
    <t>H8IN04157</t>
  </si>
  <si>
    <t>MORALES, CESAR DIEGO</t>
  </si>
  <si>
    <t>C00652792</t>
  </si>
  <si>
    <t>4203 WASHINGTON BLVD.</t>
  </si>
  <si>
    <t>PLAINFIELD</t>
  </si>
  <si>
    <t>H8IN04165</t>
  </si>
  <si>
    <t>BRAUN, STEVEN J</t>
  </si>
  <si>
    <t>C00654442</t>
  </si>
  <si>
    <t>8099 HUNT CLUB RD</t>
  </si>
  <si>
    <t>ZIOSVILLE</t>
  </si>
  <si>
    <t>H8IN04173</t>
  </si>
  <si>
    <t>SHIPLEY, SHERYL</t>
  </si>
  <si>
    <t>C00635318</t>
  </si>
  <si>
    <t>3571 CANTERBURY DRIVE</t>
  </si>
  <si>
    <t>Jeffrey Whipple</t>
  </si>
  <si>
    <t>H8IN04181</t>
  </si>
  <si>
    <t>THOMAS, JARED</t>
  </si>
  <si>
    <t>C00656959</t>
  </si>
  <si>
    <t>1619 CANDLEWICK LANE</t>
  </si>
  <si>
    <t>H8IN04199</t>
  </si>
  <si>
    <t>BAIRD, JAMES R PHD</t>
  </si>
  <si>
    <t>C00662940</t>
  </si>
  <si>
    <t>P.O. BOX 203</t>
  </si>
  <si>
    <t>GREENCASTLE</t>
  </si>
  <si>
    <t>H8IN04207</t>
  </si>
  <si>
    <t>BALLOCK, THOMAS</t>
  </si>
  <si>
    <t>C00660308</t>
  </si>
  <si>
    <t>805 HARVEST RIDGE DR</t>
  </si>
  <si>
    <t>Thomas A. Loecken</t>
  </si>
  <si>
    <t>H8IN04215</t>
  </si>
  <si>
    <t>RADICE, TIMOTHY MICHAEL</t>
  </si>
  <si>
    <t>C00664383</t>
  </si>
  <si>
    <t>4574 PEEBLESHIRE LN</t>
  </si>
  <si>
    <t>H8IN04223</t>
  </si>
  <si>
    <t>LAVE, KENNETH J.</t>
  </si>
  <si>
    <t>C00665547</t>
  </si>
  <si>
    <t>2776 W SHELBY LN</t>
  </si>
  <si>
    <t>H8IN04249</t>
  </si>
  <si>
    <t>ELLIS, ROLAND</t>
  </si>
  <si>
    <t>513 SOUTH LEA</t>
  </si>
  <si>
    <t xml:space="preserve">KOKOMO </t>
  </si>
  <si>
    <t>H8IN04256</t>
  </si>
  <si>
    <t>ZIOL, VERONIKKA M.</t>
  </si>
  <si>
    <t xml:space="preserve">10628 NORTH MAKEEVER DRIVE WEST </t>
  </si>
  <si>
    <t>DEMOTTE</t>
  </si>
  <si>
    <t>H8IN04264</t>
  </si>
  <si>
    <t>NEASE, JAMES</t>
  </si>
  <si>
    <t>1303 EAST OHIO STREET</t>
  </si>
  <si>
    <t xml:space="preserve">FRANKFORT </t>
  </si>
  <si>
    <t>H8IN05154</t>
  </si>
  <si>
    <t>EDOM, JEREMY LEE</t>
  </si>
  <si>
    <t>326 N JACKSON ST</t>
  </si>
  <si>
    <t>SWEETSER</t>
  </si>
  <si>
    <t>H8IN05162</t>
  </si>
  <si>
    <t>KINDIG, SUSAN</t>
  </si>
  <si>
    <t>C00659375</t>
  </si>
  <si>
    <t>13674 CHESWICK BLVD</t>
  </si>
  <si>
    <t>H8IN05188</t>
  </si>
  <si>
    <t>THORNTON, DIERDRE</t>
  </si>
  <si>
    <t>C00664797</t>
  </si>
  <si>
    <t>806 ARROWWOOD DRIVE</t>
  </si>
  <si>
    <t>H8IN05196</t>
  </si>
  <si>
    <t>CHRISTIE, JENNIFER</t>
  </si>
  <si>
    <t>C00666891</t>
  </si>
  <si>
    <t>7268 BRADFORD WOODS WAY</t>
  </si>
  <si>
    <t>H8IN05204</t>
  </si>
  <si>
    <t>MOORE, KYLE BRENDEN</t>
  </si>
  <si>
    <t>C00667709</t>
  </si>
  <si>
    <t>2525 SOLANA WAY</t>
  </si>
  <si>
    <t>H8IN06095</t>
  </si>
  <si>
    <t>CRIDER, MICHAEL R MR.</t>
  </si>
  <si>
    <t>C00653626</t>
  </si>
  <si>
    <t>716 N 800 E</t>
  </si>
  <si>
    <t>GREENFIELD</t>
  </si>
  <si>
    <t>H8IN06111</t>
  </si>
  <si>
    <t>KERELIS, ARTURAS</t>
  </si>
  <si>
    <t>PO BOX 432</t>
  </si>
  <si>
    <t>BEVERLY SHORES</t>
  </si>
  <si>
    <t>H8IN06129</t>
  </si>
  <si>
    <t>PENCE, GREGORY J.</t>
  </si>
  <si>
    <t>C00658401</t>
  </si>
  <si>
    <t>PO BOX 218</t>
  </si>
  <si>
    <t>Greg Pence</t>
  </si>
  <si>
    <t>H8IN06137</t>
  </si>
  <si>
    <t>FERKINHOFF, THOMAS</t>
  </si>
  <si>
    <t>P.O. BOX 63</t>
  </si>
  <si>
    <t>Tom Ferkinhoff</t>
  </si>
  <si>
    <t>H8IN06152</t>
  </si>
  <si>
    <t>LAKE, JEANNINE LEE</t>
  </si>
  <si>
    <t>C00678557</t>
  </si>
  <si>
    <t>5300 NORTH CO. ROAD 500 WEST</t>
  </si>
  <si>
    <t>MUNICE</t>
  </si>
  <si>
    <t>H8IN06160</t>
  </si>
  <si>
    <t>CAMPBELL, MIKE</t>
  </si>
  <si>
    <t xml:space="preserve">P.O. BOX 52 </t>
  </si>
  <si>
    <t>WILLIAMSBURG</t>
  </si>
  <si>
    <t>H8IN06178</t>
  </si>
  <si>
    <t>SIEKAM, LANE</t>
  </si>
  <si>
    <t>P.O. BOX 144</t>
  </si>
  <si>
    <t>H8IN06186</t>
  </si>
  <si>
    <t>SMITH, JEFF</t>
  </si>
  <si>
    <t>3139 NORTH PATTERSON ROAD</t>
  </si>
  <si>
    <t>LIBERTY</t>
  </si>
  <si>
    <t>H8IN06194</t>
  </si>
  <si>
    <t>CARSON, ANDRE D.</t>
  </si>
  <si>
    <t xml:space="preserve">P.O. BOX 1863 </t>
  </si>
  <si>
    <t>H8IN06202</t>
  </si>
  <si>
    <t>LEE LAKE, JEANNINE L</t>
  </si>
  <si>
    <t>5300 N. CR 500 W</t>
  </si>
  <si>
    <t>H8IN06210</t>
  </si>
  <si>
    <t>MILLER, JOHN</t>
  </si>
  <si>
    <t>H8IN07150</t>
  </si>
  <si>
    <t>HARMON, WAYNE E</t>
  </si>
  <si>
    <t>C00546721</t>
  </si>
  <si>
    <t>PO BOX 19603</t>
  </si>
  <si>
    <t>Wayne ""Gunny"" Harmon</t>
  </si>
  <si>
    <t>H8IN07184</t>
  </si>
  <si>
    <t>CARSON, ANDRE</t>
  </si>
  <si>
    <t>C00442921</t>
  </si>
  <si>
    <t>P.O. BOX 1863</t>
  </si>
  <si>
    <t>H8IN07291</t>
  </si>
  <si>
    <t>VAN PELT, TONY</t>
  </si>
  <si>
    <t>C00651273</t>
  </si>
  <si>
    <t>935 E RAYMOND ST</t>
  </si>
  <si>
    <t>H8IN07309</t>
  </si>
  <si>
    <t>SPICER, SUE</t>
  </si>
  <si>
    <t xml:space="preserve">53 JEFFERSON AVENUE </t>
  </si>
  <si>
    <t>H8IN07317</t>
  </si>
  <si>
    <t>COUCH, JOHN L.</t>
  </si>
  <si>
    <t>8845 JACKSON STREET</t>
  </si>
  <si>
    <t>H8IN07325</t>
  </si>
  <si>
    <t>DAVIS, J. JASON</t>
  </si>
  <si>
    <t xml:space="preserve">6139 E SOUTHPORT ROAD </t>
  </si>
  <si>
    <t>H8IN08141</t>
  </si>
  <si>
    <t>TANOOS, WILLIAM</t>
  </si>
  <si>
    <t>C00652636</t>
  </si>
  <si>
    <t>793 RICHLAND DRIVE</t>
  </si>
  <si>
    <t>TERRE HAUTE</t>
  </si>
  <si>
    <t>H8IN09099</t>
  </si>
  <si>
    <t>CURTIS, TOD</t>
  </si>
  <si>
    <t>C00650499</t>
  </si>
  <si>
    <t>2611 16TH ST</t>
  </si>
  <si>
    <t># 343</t>
  </si>
  <si>
    <t>H8IN09123</t>
  </si>
  <si>
    <t>HOOD, BRANDON WESLEY MR.</t>
  </si>
  <si>
    <t>931 WEST SIXTH STREET</t>
  </si>
  <si>
    <t>H8KS02124</t>
  </si>
  <si>
    <t>STANDLEY, KELLY DON</t>
  </si>
  <si>
    <t>602 MAPLE STREET</t>
  </si>
  <si>
    <t>H8KS02132</t>
  </si>
  <si>
    <t>FIELDS, VERNON JAMES</t>
  </si>
  <si>
    <t>C00634667</t>
  </si>
  <si>
    <t>1106 NORTH 155TH STREET SUITE A</t>
  </si>
  <si>
    <t>BASEHOR</t>
  </si>
  <si>
    <t>H8KS02140</t>
  </si>
  <si>
    <t>FITZGERALD, STEPHEN EDWARD</t>
  </si>
  <si>
    <t>C00636779</t>
  </si>
  <si>
    <t>3100 TONGANOXIE RD</t>
  </si>
  <si>
    <t>LEAVENWORTH</t>
  </si>
  <si>
    <t>H8KS02199</t>
  </si>
  <si>
    <t>WATKINS, STEVE</t>
  </si>
  <si>
    <t>C00660050</t>
  </si>
  <si>
    <t>6021 SW 29TH STREET</t>
  </si>
  <si>
    <t>SUITE A, BOX 150</t>
  </si>
  <si>
    <t>Steve Watkins</t>
  </si>
  <si>
    <t>H8KS02207</t>
  </si>
  <si>
    <t>BEVENS, MATTHEW RYAN</t>
  </si>
  <si>
    <t>C00656678</t>
  </si>
  <si>
    <t>3311 SW FRONT STREET</t>
  </si>
  <si>
    <t>H8KS02215</t>
  </si>
  <si>
    <t>TANNAHILL, TYLER NATHAN</t>
  </si>
  <si>
    <t>C00665927</t>
  </si>
  <si>
    <t>1035 S BROADWAY ST</t>
  </si>
  <si>
    <t>H8KS02231</t>
  </si>
  <si>
    <t>MAYS, MARION DOUGLAS</t>
  </si>
  <si>
    <t>C00678516</t>
  </si>
  <si>
    <t>7501 SW ARTHURS RD</t>
  </si>
  <si>
    <t>H8KS02249</t>
  </si>
  <si>
    <t>PYLE, DENNIS</t>
  </si>
  <si>
    <t>C00678904</t>
  </si>
  <si>
    <t>P.O. BOX 82</t>
  </si>
  <si>
    <t>HIAWATHA</t>
  </si>
  <si>
    <t>H8KS03080</t>
  </si>
  <si>
    <t>MCCONNELL, JOSEPH</t>
  </si>
  <si>
    <t>C00641209</t>
  </si>
  <si>
    <t>PO BOX 11426</t>
  </si>
  <si>
    <t>Joseph D. Morelle</t>
  </si>
  <si>
    <t>H8KS03155</t>
  </si>
  <si>
    <t>DAVIDS, SHARICE</t>
  </si>
  <si>
    <t>C00670034</t>
  </si>
  <si>
    <t>5418 CAENEN ST.</t>
  </si>
  <si>
    <t>H8KS03163</t>
  </si>
  <si>
    <t>WILLIAMS, SYLVIA</t>
  </si>
  <si>
    <t>C00670935</t>
  </si>
  <si>
    <t>14567 GRANADA CIRCLE</t>
  </si>
  <si>
    <t>LEAWOOD</t>
  </si>
  <si>
    <t>H8KS03171</t>
  </si>
  <si>
    <t>KEEGAN, TREVOR</t>
  </si>
  <si>
    <t>C00680181</t>
  </si>
  <si>
    <t>10016 CENTURY LN</t>
  </si>
  <si>
    <t>LENEXA</t>
  </si>
  <si>
    <t>H8KS03189</t>
  </si>
  <si>
    <t>MYERS, JOE</t>
  </si>
  <si>
    <t>10077 HEMLOCK DRIVE</t>
  </si>
  <si>
    <t>H8KS04088</t>
  </si>
  <si>
    <t>LOMBARD, LAURA</t>
  </si>
  <si>
    <t>C00631002</t>
  </si>
  <si>
    <t>12526 E. CENTRAL, #928</t>
  </si>
  <si>
    <t>H8KS04112</t>
  </si>
  <si>
    <t>ESTES, RON</t>
  </si>
  <si>
    <t>F</t>
  </si>
  <si>
    <t>C00632067</t>
  </si>
  <si>
    <t>12224 E BRACKEN CT</t>
  </si>
  <si>
    <t>H8KY01066</t>
  </si>
  <si>
    <t>GASKINS, SAMUEL LEWIS MR.</t>
  </si>
  <si>
    <t>HOPKINSVILLE</t>
  </si>
  <si>
    <t>H8KY01082</t>
  </si>
  <si>
    <t>PENNINGTON, ALONZO</t>
  </si>
  <si>
    <t xml:space="preserve">406 WHITE STREET </t>
  </si>
  <si>
    <t>PRINCETON</t>
  </si>
  <si>
    <t>H8KY02031</t>
  </si>
  <si>
    <t>GUTHRIE, S. BRETT HON.</t>
  </si>
  <si>
    <t>C00445023</t>
  </si>
  <si>
    <t>1005 WRENWOOD DRIVE</t>
  </si>
  <si>
    <t>BOWLING GREEN</t>
  </si>
  <si>
    <t>H8KY02072</t>
  </si>
  <si>
    <t>SHORT, GRANT</t>
  </si>
  <si>
    <t>C00647495</t>
  </si>
  <si>
    <t>1809 CECELIA COURT</t>
  </si>
  <si>
    <t>OWENSBORO</t>
  </si>
  <si>
    <t>H8KY02080</t>
  </si>
  <si>
    <t>LINDERMAN, HANK</t>
  </si>
  <si>
    <t>C00668194</t>
  </si>
  <si>
    <t>1182 PARADISE ACRES ROAD</t>
  </si>
  <si>
    <t>FALLS OF ROUGH</t>
  </si>
  <si>
    <t>H8KY02098</t>
  </si>
  <si>
    <t>SESSIONS, RANE EIR OLIVIA</t>
  </si>
  <si>
    <t>C00667121</t>
  </si>
  <si>
    <t>1388 JB BALL LANE</t>
  </si>
  <si>
    <t>H8KY02106</t>
  </si>
  <si>
    <t>LOECKEN, THOMAS A</t>
  </si>
  <si>
    <t>1098 CLUB RUN HIGHWAY</t>
  </si>
  <si>
    <t>MUNFORDVILLE</t>
  </si>
  <si>
    <t>H8KY03187</t>
  </si>
  <si>
    <t>CRAVEN , MIKE</t>
  </si>
  <si>
    <t>6803 GREEN MEDOW CIRCLE</t>
  </si>
  <si>
    <t>H8KY03203</t>
  </si>
  <si>
    <t>PALAZZO, RHONDA R.</t>
  </si>
  <si>
    <t xml:space="preserve">491 MALLARD CREEK ROAD </t>
  </si>
  <si>
    <t xml:space="preserve">LOUISVILLE </t>
  </si>
  <si>
    <t>H8KY03229</t>
  </si>
  <si>
    <t>BOLES, GREGORY</t>
  </si>
  <si>
    <t>9216 WELLINGTON HILL COURT</t>
  </si>
  <si>
    <t>H8KY04136</t>
  </si>
  <si>
    <t>NEACE, JOSHUA MATTHIAS `</t>
  </si>
  <si>
    <t>406 PARK AVE</t>
  </si>
  <si>
    <t>H8KY04144</t>
  </si>
  <si>
    <t>PIATT, PATTI</t>
  </si>
  <si>
    <t>C00664607</t>
  </si>
  <si>
    <t>P.O. BOX 7315</t>
  </si>
  <si>
    <t>H8KY04185</t>
  </si>
  <si>
    <t>LORD, CHRISTINA</t>
  </si>
  <si>
    <t xml:space="preserve">P.O. BOX 297 </t>
  </si>
  <si>
    <t>Christina Jampoler__Houlahan</t>
  </si>
  <si>
    <t>H8KY04193</t>
  </si>
  <si>
    <t>MOFFETT, MIKE</t>
  </si>
  <si>
    <t>3602 CONCORD DRIVE</t>
  </si>
  <si>
    <t>ERLANGER</t>
  </si>
  <si>
    <t>H8KY06156</t>
  </si>
  <si>
    <t>THOMAS, REGINALD LEONARD "REGGIE"</t>
  </si>
  <si>
    <t>C00649632</t>
  </si>
  <si>
    <t>3390 PIMLICO PARKWAY</t>
  </si>
  <si>
    <t>H8KY06180</t>
  </si>
  <si>
    <t>KEMPH , DANIEL</t>
  </si>
  <si>
    <t xml:space="preserve">P.O. BOX 23377 </t>
  </si>
  <si>
    <t xml:space="preserve">LEXINGTON </t>
  </si>
  <si>
    <t>H8KY06198</t>
  </si>
  <si>
    <t>EDDY, CHUCK</t>
  </si>
  <si>
    <t xml:space="preserve">421 REDDING ROAD #91 </t>
  </si>
  <si>
    <t>H8KY06206</t>
  </si>
  <si>
    <t>GREEN, THEODORE DAVID</t>
  </si>
  <si>
    <t>657 NORTH BROADWAY</t>
  </si>
  <si>
    <t>H8KY06222</t>
  </si>
  <si>
    <t>HARRIS, FRANK</t>
  </si>
  <si>
    <t>282 OLD KINGSTON ROAD</t>
  </si>
  <si>
    <t>Frank Harris</t>
  </si>
  <si>
    <t>H8KY06230</t>
  </si>
  <si>
    <t>GERMALIC, JAMES</t>
  </si>
  <si>
    <t>5615 ALBER AVE</t>
  </si>
  <si>
    <t>PARMA</t>
  </si>
  <si>
    <t>H8LA01148</t>
  </si>
  <si>
    <t>DUGAS, LEE ANN MS</t>
  </si>
  <si>
    <t>C00679563</t>
  </si>
  <si>
    <t>908 MINNESOTA AVENUE</t>
  </si>
  <si>
    <t>KENNER</t>
  </si>
  <si>
    <t>Lee Ann Dugas</t>
  </si>
  <si>
    <t>H8LA01155</t>
  </si>
  <si>
    <t>JONES, FREDERICK "FERD"</t>
  </si>
  <si>
    <t>PO BOX 1548</t>
  </si>
  <si>
    <t>PONCHATLOUA</t>
  </si>
  <si>
    <t>H8LA02054</t>
  </si>
  <si>
    <t>RICHMOND, CEDRIC L.</t>
  </si>
  <si>
    <t>C00451336</t>
  </si>
  <si>
    <t>1631 ELYSIAN FIELDS</t>
  </si>
  <si>
    <t>SUITE 150</t>
  </si>
  <si>
    <t>Cedric Richmond</t>
  </si>
  <si>
    <t>H8LA02146</t>
  </si>
  <si>
    <t>RODRIGUEZ, SHAWNDRA</t>
  </si>
  <si>
    <t>C00683524</t>
  </si>
  <si>
    <t>P O BOX 83001</t>
  </si>
  <si>
    <t>Shawndra Rodriguez</t>
  </si>
  <si>
    <t>H8LA02161</t>
  </si>
  <si>
    <t>BATISTE, BELDEN NOONIE MAN MR. SR.</t>
  </si>
  <si>
    <t>C00686311</t>
  </si>
  <si>
    <t>1421 N. MIRO ST.</t>
  </si>
  <si>
    <t>Belden ""Noonie Man"" Batiste</t>
  </si>
  <si>
    <t>H8LA03045</t>
  </si>
  <si>
    <t>CONNER, PHILLIP DR</t>
  </si>
  <si>
    <t>C00656579</t>
  </si>
  <si>
    <t>2032 CHARVAIS DRIVE</t>
  </si>
  <si>
    <t>LAKE CHARLES</t>
  </si>
  <si>
    <t>H8LA03052</t>
  </si>
  <si>
    <t>METCALF, CHARLES DAVID JR</t>
  </si>
  <si>
    <t>133 ROBERTA DRIVE</t>
  </si>
  <si>
    <t>SULPHUR</t>
  </si>
  <si>
    <t>H8LA03060</t>
  </si>
  <si>
    <t>ANDERSON, ROBERT JON</t>
  </si>
  <si>
    <t>C00668913</t>
  </si>
  <si>
    <t>274 BROADWAY ST.</t>
  </si>
  <si>
    <t>SINGER</t>
  </si>
  <si>
    <t>H8LA03078</t>
  </si>
  <si>
    <t>LANGLINAIS, DAVID CHARLES</t>
  </si>
  <si>
    <t>C00670984</t>
  </si>
  <si>
    <t>618 W MAIN ST</t>
  </si>
  <si>
    <t>BROUSSARD</t>
  </si>
  <si>
    <t>H8LA03086</t>
  </si>
  <si>
    <t>THOMAS, VERONE A MR</t>
  </si>
  <si>
    <t>C00675421</t>
  </si>
  <si>
    <t>2412 KATHERINE STREET</t>
  </si>
  <si>
    <t>H8LA03102</t>
  </si>
  <si>
    <t>ANDRUS, AARON J</t>
  </si>
  <si>
    <t>2733 BAY FOREST DRIVE</t>
  </si>
  <si>
    <t>WESTLAKE</t>
  </si>
  <si>
    <t>Aaron J. Andrus</t>
  </si>
  <si>
    <t>H8LA04282</t>
  </si>
  <si>
    <t>TRUNDLE, RYAN</t>
  </si>
  <si>
    <t>C00677179</t>
  </si>
  <si>
    <t>151 CARROLL ST</t>
  </si>
  <si>
    <t>SHREVEPORT</t>
  </si>
  <si>
    <t>Ryan Trundle</t>
  </si>
  <si>
    <t>H8LA05107</t>
  </si>
  <si>
    <t>RANDOL, KYLE</t>
  </si>
  <si>
    <t>2207 DOGWOOD DRIVE</t>
  </si>
  <si>
    <t>H8LA06147</t>
  </si>
  <si>
    <t>DEWITT, JASON</t>
  </si>
  <si>
    <t>H8MA02041</t>
  </si>
  <si>
    <t>NEAL, RICHARD E MR.</t>
  </si>
  <si>
    <t>C00226522</t>
  </si>
  <si>
    <t>36 ATWATER TERRACE</t>
  </si>
  <si>
    <t>H8MA02074</t>
  </si>
  <si>
    <t>WARREN, DOMINIC B MR</t>
  </si>
  <si>
    <t>C00637264</t>
  </si>
  <si>
    <t>16 KEEN ST</t>
  </si>
  <si>
    <t>H8MA02082</t>
  </si>
  <si>
    <t>SOSSA-PAQUETTE, JEFFREY ALLEN MR</t>
  </si>
  <si>
    <t>C00648923</t>
  </si>
  <si>
    <t>9 MEADOW LANE</t>
  </si>
  <si>
    <t>SHREWSBURY</t>
  </si>
  <si>
    <t>H8MA02116</t>
  </si>
  <si>
    <t>LOVVORN, TRACY LYN</t>
  </si>
  <si>
    <t>C00669614</t>
  </si>
  <si>
    <t>225 MAGILL DR</t>
  </si>
  <si>
    <t>Tracy Lyn Lovvorn</t>
  </si>
  <si>
    <t>H8MA03064</t>
  </si>
  <si>
    <t>GUNDERSON, SCOTT ALAN</t>
  </si>
  <si>
    <t>C00638221</t>
  </si>
  <si>
    <t>20 RADDIN ROAD</t>
  </si>
  <si>
    <t>GROTON</t>
  </si>
  <si>
    <t>H8MA03106</t>
  </si>
  <si>
    <t>TRAHAN, LORI</t>
  </si>
  <si>
    <t>C00655647</t>
  </si>
  <si>
    <t>PO BOX</t>
  </si>
  <si>
    <t>Lori Loureiro Trahan</t>
  </si>
  <si>
    <t>H8MA03148</t>
  </si>
  <si>
    <t>RYAN, TERENCE J</t>
  </si>
  <si>
    <t>C00658435</t>
  </si>
  <si>
    <t>6 CARRIAGE WAY</t>
  </si>
  <si>
    <t>H8MA03189</t>
  </si>
  <si>
    <t>LITTLEFIELD, JAMES PATRICK</t>
  </si>
  <si>
    <t>C00660993</t>
  </si>
  <si>
    <t>119 OLD ORCHARD LANE</t>
  </si>
  <si>
    <t>BOXBOROUGH</t>
  </si>
  <si>
    <t>H8MA03205</t>
  </si>
  <si>
    <t>ST.JOHN, KEITH R. MR.</t>
  </si>
  <si>
    <t>148 STEARNS RD.</t>
  </si>
  <si>
    <t>MARLBOROUGH</t>
  </si>
  <si>
    <t>H8MA03239</t>
  </si>
  <si>
    <t>BALLINGER, JEFFREY</t>
  </si>
  <si>
    <t>27 ALDEN RD</t>
  </si>
  <si>
    <t>H8MA03247</t>
  </si>
  <si>
    <t>GOLDER, LEONARD H</t>
  </si>
  <si>
    <t>67 OLD BOLTON RD</t>
  </si>
  <si>
    <t>H8MA04088</t>
  </si>
  <si>
    <t>RUCINSKI, GARY</t>
  </si>
  <si>
    <t>40 CLEARWATER ROAD</t>
  </si>
  <si>
    <t>H8MA05234</t>
  </si>
  <si>
    <t>HUGO, JOHN</t>
  </si>
  <si>
    <t>20 WALNUT STREET</t>
  </si>
  <si>
    <t>WOBURN</t>
  </si>
  <si>
    <t>H8MA05242</t>
  </si>
  <si>
    <t>KUCHNIR, LOUIS</t>
  </si>
  <si>
    <t>15 FOXHILL DRIVE</t>
  </si>
  <si>
    <t>SOUTHBOROUGH</t>
  </si>
  <si>
    <t>Lorie Burch</t>
  </si>
  <si>
    <t>H8MA06109</t>
  </si>
  <si>
    <t>RACIOPPI, SAMSON 1981</t>
  </si>
  <si>
    <t>8 MAIN STREET</t>
  </si>
  <si>
    <t>SALISBURY</t>
  </si>
  <si>
    <t>H8MA06117</t>
  </si>
  <si>
    <t>RACIOPPI, SAM P 1981</t>
  </si>
  <si>
    <t>H8MA06125</t>
  </si>
  <si>
    <t>LABO, THOMAS MATHEW</t>
  </si>
  <si>
    <t>VET</t>
  </si>
  <si>
    <t>23 PINE GROVE AVE</t>
  </si>
  <si>
    <t>HANSON</t>
  </si>
  <si>
    <t>H8MA06141</t>
  </si>
  <si>
    <t>CHARBONNEAU, MARY JEAN</t>
  </si>
  <si>
    <t>C00681072</t>
  </si>
  <si>
    <t>8 CLEAVES STREET</t>
  </si>
  <si>
    <t>ROCKPORT</t>
  </si>
  <si>
    <t>H8MA07024</t>
  </si>
  <si>
    <t>MAZEN, NADEEM A</t>
  </si>
  <si>
    <t>C00649970</t>
  </si>
  <si>
    <t>171 AUBURN ST #1</t>
  </si>
  <si>
    <t>CAMBRIDGE</t>
  </si>
  <si>
    <t>H8MA07032</t>
  </si>
  <si>
    <t>PRESSLEY, AYANNA</t>
  </si>
  <si>
    <t>C00667741</t>
  </si>
  <si>
    <t>PO BOX 240912</t>
  </si>
  <si>
    <t>554 WASHINGTON ST</t>
  </si>
  <si>
    <t>DORCHESTER CENTER</t>
  </si>
  <si>
    <t>Ayanna S. Pressley</t>
  </si>
  <si>
    <t>H8MA07040</t>
  </si>
  <si>
    <t>KEMP, MICHAEL</t>
  </si>
  <si>
    <t>C00671115</t>
  </si>
  <si>
    <t>PO BOX 170632</t>
  </si>
  <si>
    <t>BOSTON</t>
  </si>
  <si>
    <t>H8MA08170</t>
  </si>
  <si>
    <t>WU, BRIANNA</t>
  </si>
  <si>
    <t>C00633669</t>
  </si>
  <si>
    <t>689 MAIN ST</t>
  </si>
  <si>
    <t>NO. 302</t>
  </si>
  <si>
    <t>WALPOLE</t>
  </si>
  <si>
    <t>H8MA15019</t>
  </si>
  <si>
    <t>YAMADA, TARO</t>
  </si>
  <si>
    <t>6 ZYOUZENSHI ROAD</t>
  </si>
  <si>
    <t>FUCK</t>
  </si>
  <si>
    <t>H8MD01094</t>
  </si>
  <si>
    <t>HARRIS, ANDREW P</t>
  </si>
  <si>
    <t>C00435974</t>
  </si>
  <si>
    <t>STEVENSVILLE</t>
  </si>
  <si>
    <t>H8MD01177</t>
  </si>
  <si>
    <t>GALBRAITH, ALLISON MS.</t>
  </si>
  <si>
    <t>C00637462</t>
  </si>
  <si>
    <t>PO BOX 25</t>
  </si>
  <si>
    <t>FALLSTON</t>
  </si>
  <si>
    <t>H8MD01185</t>
  </si>
  <si>
    <t>PULLEN, MICHAEL MR.</t>
  </si>
  <si>
    <t>C00650812</t>
  </si>
  <si>
    <t>36 S. WASHINGTON STREET</t>
  </si>
  <si>
    <t>EASTON</t>
  </si>
  <si>
    <t>H8MD01201</t>
  </si>
  <si>
    <t>WORTON, STEPHEN</t>
  </si>
  <si>
    <t>C00658609</t>
  </si>
  <si>
    <t>2805 PAGE CT</t>
  </si>
  <si>
    <t>H8MD01219</t>
  </si>
  <si>
    <t>ELBORN, MARTIN</t>
  </si>
  <si>
    <t xml:space="preserve">312 TEAL COURT </t>
  </si>
  <si>
    <t>H8MD01227</t>
  </si>
  <si>
    <t>TAYLOR, LAMONT</t>
  </si>
  <si>
    <t xml:space="preserve">P.O. BOX 504 </t>
  </si>
  <si>
    <t xml:space="preserve">DENTON </t>
  </si>
  <si>
    <t>H8MD01235</t>
  </si>
  <si>
    <t>MARTIN, JENICA</t>
  </si>
  <si>
    <t>503 BUTTONWOODS ROAD</t>
  </si>
  <si>
    <t>ELKTON</t>
  </si>
  <si>
    <t>Jenica Martin</t>
  </si>
  <si>
    <t>H8MD01243</t>
  </si>
  <si>
    <t>BROWN, MICHAEL BERNARD</t>
  </si>
  <si>
    <t>C00671321</t>
  </si>
  <si>
    <t>106 SHAMROCK DRIVE</t>
  </si>
  <si>
    <t>H8MD01250</t>
  </si>
  <si>
    <t>LANE, ERIK</t>
  </si>
  <si>
    <t>1734 JERRYS ROAD</t>
  </si>
  <si>
    <t>STREET</t>
  </si>
  <si>
    <t>H8MD02100</t>
  </si>
  <si>
    <t>PRETOT, JAKE</t>
  </si>
  <si>
    <t>C00661785</t>
  </si>
  <si>
    <t>8707 TIMBER OAK LN</t>
  </si>
  <si>
    <t>LAUREL</t>
  </si>
  <si>
    <t>H8MD02142</t>
  </si>
  <si>
    <t>TOLAND, MITCHELL J MR.</t>
  </si>
  <si>
    <t>C00678151</t>
  </si>
  <si>
    <t>1936 WALNUT AVENUE</t>
  </si>
  <si>
    <t>DUNDALK</t>
  </si>
  <si>
    <t>H8MD02167</t>
  </si>
  <si>
    <t>CARNEY, MICHAEL</t>
  </si>
  <si>
    <t>10822 FACTORY ROAD</t>
  </si>
  <si>
    <t>GLEN ARM</t>
  </si>
  <si>
    <t>H8MD03116</t>
  </si>
  <si>
    <t>ADAM DAVIDSON DEMARCO</t>
  </si>
  <si>
    <t>627 SOUTH BROADWAY #406</t>
  </si>
  <si>
    <t>H8MD03132</t>
  </si>
  <si>
    <t>EVANS, J.D.</t>
  </si>
  <si>
    <t xml:space="preserve">P.O. BOX 16345 </t>
  </si>
  <si>
    <t>H8MD03165</t>
  </si>
  <si>
    <t>ANTHONY, CHARLES</t>
  </si>
  <si>
    <t>C00684878</t>
  </si>
  <si>
    <t xml:space="preserve">10411 WOODSDALE DRIVE </t>
  </si>
  <si>
    <t>H8MD04064</t>
  </si>
  <si>
    <t>REA, JOHN</t>
  </si>
  <si>
    <t xml:space="preserve">1911 LAWRENCE AVENUE NORTH </t>
  </si>
  <si>
    <t xml:space="preserve">ANNAPOLIS </t>
  </si>
  <si>
    <t>H8MD04213</t>
  </si>
  <si>
    <t>BLACK, THEREASA MARIE</t>
  </si>
  <si>
    <t>C00646802</t>
  </si>
  <si>
    <t>411 WARFIELD DR</t>
  </si>
  <si>
    <t>APT 1019</t>
  </si>
  <si>
    <t>LANDOVER</t>
  </si>
  <si>
    <t>H8MD04221</t>
  </si>
  <si>
    <t>BISHOP, DAVE</t>
  </si>
  <si>
    <t>811 MAGO VISTA ROAD</t>
  </si>
  <si>
    <t>Dave Bishop</t>
  </si>
  <si>
    <t>H8MD05129</t>
  </si>
  <si>
    <t>RICE, JONATHON MARK</t>
  </si>
  <si>
    <t>C00647545</t>
  </si>
  <si>
    <t>6207 CENTRAL AVENUE</t>
  </si>
  <si>
    <t>CAPITOL HEIGHTS</t>
  </si>
  <si>
    <t>H8MD05137</t>
  </si>
  <si>
    <t>PULCHER, JACOB</t>
  </si>
  <si>
    <t xml:space="preserve">1161 STEAMBOAT ROAD </t>
  </si>
  <si>
    <t>SHADY SIDE</t>
  </si>
  <si>
    <t>Jacob Pulcher</t>
  </si>
  <si>
    <t>H8MD05145</t>
  </si>
  <si>
    <t>DEVINE, WILLIAM A., III</t>
  </si>
  <si>
    <t>7703 CHESTNUT AVENUE</t>
  </si>
  <si>
    <t>William A. Devine, III</t>
  </si>
  <si>
    <t>H8MD05152</t>
  </si>
  <si>
    <t>ELDER, PATRICK J.</t>
  </si>
  <si>
    <t>C00680678</t>
  </si>
  <si>
    <t>17841 ROSECROFT RD.</t>
  </si>
  <si>
    <t>LEXINGTON PARK</t>
  </si>
  <si>
    <t>H8MD06135</t>
  </si>
  <si>
    <t>FRICK, C. WILLIAM</t>
  </si>
  <si>
    <t>C00637884</t>
  </si>
  <si>
    <t>6403 WINSTON DRIVE</t>
  </si>
  <si>
    <t>BETHESDA</t>
  </si>
  <si>
    <t>H8MD06184</t>
  </si>
  <si>
    <t>LLOYD, LISA</t>
  </si>
  <si>
    <t>C00658013</t>
  </si>
  <si>
    <t>12012 PINEY GLEN LANE</t>
  </si>
  <si>
    <t>Lloyd J Princeton</t>
  </si>
  <si>
    <t>H8MD06192</t>
  </si>
  <si>
    <t>CALDWELL, KEVIN TEROME MR</t>
  </si>
  <si>
    <t>C00657338</t>
  </si>
  <si>
    <t>1210 LANDER CREEK DRIVE</t>
  </si>
  <si>
    <t>H8MD06200</t>
  </si>
  <si>
    <t>MOSSBURG, MATT MR.</t>
  </si>
  <si>
    <t>C00652263</t>
  </si>
  <si>
    <t>604 GLEN ECHO ROAD</t>
  </si>
  <si>
    <t>H8MD06218</t>
  </si>
  <si>
    <t>HEARSEY, CHRIS</t>
  </si>
  <si>
    <t>C00659516</t>
  </si>
  <si>
    <t>1220 BLAIR MILL RD</t>
  </si>
  <si>
    <t>#404</t>
  </si>
  <si>
    <t>H8MD06234</t>
  </si>
  <si>
    <t>SCHWARTZ, PAUL KENNETH</t>
  </si>
  <si>
    <t xml:space="preserve">2836 ABBEY MANOR CIRCLE </t>
  </si>
  <si>
    <t>BROOKEVILLE</t>
  </si>
  <si>
    <t>H8MD06242</t>
  </si>
  <si>
    <t>ELSASSER, KURT MARTIN MR II</t>
  </si>
  <si>
    <t>C00668103</t>
  </si>
  <si>
    <t>44 W FRANKLIN STREET</t>
  </si>
  <si>
    <t>PO BOX 2694</t>
  </si>
  <si>
    <t>H8MD07042</t>
  </si>
  <si>
    <t>BLY, RAY</t>
  </si>
  <si>
    <t>8087 WASHINGTON BOULEVARD</t>
  </si>
  <si>
    <t>JESSUP</t>
  </si>
  <si>
    <t>H8MD07091</t>
  </si>
  <si>
    <t>HARRIS, THOMAS E. "PINKSTON"</t>
  </si>
  <si>
    <t>2316 MCCULLOH STREET</t>
  </si>
  <si>
    <t>H8MD07109</t>
  </si>
  <si>
    <t>CARTER, ANTHONY SR.</t>
  </si>
  <si>
    <t xml:space="preserve">4909 ADERDEEN AVENUE </t>
  </si>
  <si>
    <t>H8MD07117</t>
  </si>
  <si>
    <t>STOKES, CHARLES</t>
  </si>
  <si>
    <t xml:space="preserve">5931 CHARLES STREET </t>
  </si>
  <si>
    <t>H8MD07125</t>
  </si>
  <si>
    <t>GRIGGS, DAVID R.</t>
  </si>
  <si>
    <t>5618 ROUNDTREE LANE</t>
  </si>
  <si>
    <t>H8MD08214</t>
  </si>
  <si>
    <t>PAUL, UTAM</t>
  </si>
  <si>
    <t>17704 PHELPS HILL LN</t>
  </si>
  <si>
    <t>H8MD08230</t>
  </si>
  <si>
    <t>COOPER, BRIDGETTE L.</t>
  </si>
  <si>
    <t>1220 EAST WEST HIGHWAY, #821</t>
  </si>
  <si>
    <t xml:space="preserve">SILVER SPRING </t>
  </si>
  <si>
    <t>H8MD08248</t>
  </si>
  <si>
    <t>WALSH, JOHN</t>
  </si>
  <si>
    <t xml:space="preserve">13007 BROADMORE ROAD </t>
  </si>
  <si>
    <t>H8MD08255</t>
  </si>
  <si>
    <t>WILLIAMS, VICTOR</t>
  </si>
  <si>
    <t>5209 BALTIMORE AVENUE</t>
  </si>
  <si>
    <t xml:space="preserve">BETHESDA </t>
  </si>
  <si>
    <t>H8ME01120</t>
  </si>
  <si>
    <t>PINGREE, CHELLIE M</t>
  </si>
  <si>
    <t>C00433391</t>
  </si>
  <si>
    <t>138 TURNER FARM RD</t>
  </si>
  <si>
    <t>NORTH HAVEN</t>
  </si>
  <si>
    <t>Chellie Pingree</t>
  </si>
  <si>
    <t>H8ME02136</t>
  </si>
  <si>
    <t>CLEAVES, PHILIP J MR JR</t>
  </si>
  <si>
    <t>C00637702</t>
  </si>
  <si>
    <t>34 LINCOLN ST</t>
  </si>
  <si>
    <t>DEXTER</t>
  </si>
  <si>
    <t>H8ME02151</t>
  </si>
  <si>
    <t>FULFORD, JONATHAN STEVEN</t>
  </si>
  <si>
    <t>C00651117</t>
  </si>
  <si>
    <t>127 STOVEPIPE ALLEY</t>
  </si>
  <si>
    <t>H8ME02169</t>
  </si>
  <si>
    <t>KRESGE, BRIAN PHILLIP MR</t>
  </si>
  <si>
    <t>C00653337</t>
  </si>
  <si>
    <t>104 BAKER ROAD</t>
  </si>
  <si>
    <t>WINTERPORT</t>
  </si>
  <si>
    <t>H8ME02185</t>
  </si>
  <si>
    <t>GOLDEN, JARED</t>
  </si>
  <si>
    <t>C00653816</t>
  </si>
  <si>
    <t>PO BOX 7108</t>
  </si>
  <si>
    <t>LEWISTON</t>
  </si>
  <si>
    <t>H8ME02219</t>
  </si>
  <si>
    <t>BOND, TIFFANY</t>
  </si>
  <si>
    <t>PO BOX 7313</t>
  </si>
  <si>
    <t>H8ME02235</t>
  </si>
  <si>
    <t>VANHELSING, DANIELLE RAVYN MS.</t>
  </si>
  <si>
    <t>C00662239</t>
  </si>
  <si>
    <t>527 NORTH DEXTER ROAD</t>
  </si>
  <si>
    <t>SANGERVILLE</t>
  </si>
  <si>
    <t>H8MI01164</t>
  </si>
  <si>
    <t>BRADY, DWIGHT JOHN MR.</t>
  </si>
  <si>
    <t>C00650424</t>
  </si>
  <si>
    <t>4 HIDDEN CREEK DR.</t>
  </si>
  <si>
    <t>MARQUETTE</t>
  </si>
  <si>
    <t>H8MI03053</t>
  </si>
  <si>
    <t>THOMAS, JEFFREY DANIEL</t>
  </si>
  <si>
    <t>C00646661</t>
  </si>
  <si>
    <t>447 CEDAR ST NE</t>
  </si>
  <si>
    <t>H8MI03061</t>
  </si>
  <si>
    <t>WOODEN, WELDON FREDERICK MR.</t>
  </si>
  <si>
    <t>C00655902</t>
  </si>
  <si>
    <t>253 MADISON AVE SE</t>
  </si>
  <si>
    <t>H8MI03079</t>
  </si>
  <si>
    <t>ALBRO, CATHERINE</t>
  </si>
  <si>
    <t>C00656785</t>
  </si>
  <si>
    <t>PO BOX #345</t>
  </si>
  <si>
    <t>CALEDONIA</t>
  </si>
  <si>
    <t>H8MI03087</t>
  </si>
  <si>
    <t>HALL, MATTHEW</t>
  </si>
  <si>
    <t>C00665620</t>
  </si>
  <si>
    <t>335 BRIDGE ST. NW</t>
  </si>
  <si>
    <t>APT. 1701</t>
  </si>
  <si>
    <t>H8MI04085</t>
  </si>
  <si>
    <t>ADAMS, DION</t>
  </si>
  <si>
    <t>18910 NORTHLAND DR.</t>
  </si>
  <si>
    <t>BIG RAPIDS</t>
  </si>
  <si>
    <t>H8MI04093</t>
  </si>
  <si>
    <t>BIGNELL, MARK</t>
  </si>
  <si>
    <t>C00660399</t>
  </si>
  <si>
    <t>506 GARY ST</t>
  </si>
  <si>
    <t>H8MI04101</t>
  </si>
  <si>
    <t>HILLIARD, JEROME C</t>
  </si>
  <si>
    <t>2743 ELAND COURT</t>
  </si>
  <si>
    <t>MT PLEASANT</t>
  </si>
  <si>
    <t>H8MI04119</t>
  </si>
  <si>
    <t>KOZICKI, ZIGMOND A</t>
  </si>
  <si>
    <t>27 BURELL CT</t>
  </si>
  <si>
    <t>H8MI05124</t>
  </si>
  <si>
    <t>GOODWIN, KATHY</t>
  </si>
  <si>
    <t>Kathy Goodwin</t>
  </si>
  <si>
    <t>H8MI06130</t>
  </si>
  <si>
    <t>BENAC, DAVID T DR II</t>
  </si>
  <si>
    <t>C00638973</t>
  </si>
  <si>
    <t>1410 HENDERSON DR</t>
  </si>
  <si>
    <t>KLAMAZOO</t>
  </si>
  <si>
    <t>H8MI06148</t>
  </si>
  <si>
    <t>EICHHOLZ, RICH</t>
  </si>
  <si>
    <t>C00650242</t>
  </si>
  <si>
    <t>H8MI06171</t>
  </si>
  <si>
    <t>GRAY, AIDA ESTRADA</t>
  </si>
  <si>
    <t>C00671362</t>
  </si>
  <si>
    <t>PO BOX 96</t>
  </si>
  <si>
    <t>COMSTOCK</t>
  </si>
  <si>
    <t>H8MI06189</t>
  </si>
  <si>
    <t>YOUNG, STEPHEN J</t>
  </si>
  <si>
    <t>3101 134TH STREET</t>
  </si>
  <si>
    <t>HOPKINS</t>
  </si>
  <si>
    <t>H8MI07039</t>
  </si>
  <si>
    <t>WALKOWICZ, GARY</t>
  </si>
  <si>
    <t>H8MI07112</t>
  </si>
  <si>
    <t>FRIDAY, STEVEN</t>
  </si>
  <si>
    <t>C00659581</t>
  </si>
  <si>
    <t>7655 FOREST ST.</t>
  </si>
  <si>
    <t>H8MI08094</t>
  </si>
  <si>
    <t>DOMANIK, DARLENE MARIA JD</t>
  </si>
  <si>
    <t>C00634113</t>
  </si>
  <si>
    <t>10643 ARBOUR DRIVE</t>
  </si>
  <si>
    <t>BRIGHTON</t>
  </si>
  <si>
    <t>H8MI08102</t>
  </si>
  <si>
    <t>SLOTKIN, ELISSA</t>
  </si>
  <si>
    <t>C00650150</t>
  </si>
  <si>
    <t>PO BOX 244</t>
  </si>
  <si>
    <t>HOLLY</t>
  </si>
  <si>
    <t>Elissa Slotkin</t>
  </si>
  <si>
    <t>H8MI08110</t>
  </si>
  <si>
    <t>SMITH, CHRISTOPHER E.</t>
  </si>
  <si>
    <t>C00657601</t>
  </si>
  <si>
    <t>PO BOX 4100</t>
  </si>
  <si>
    <t>EAST LANSING</t>
  </si>
  <si>
    <t>H8MI08128</t>
  </si>
  <si>
    <t>KEEFE, LINDA</t>
  </si>
  <si>
    <t>C00670273</t>
  </si>
  <si>
    <t>PO BOX 27531</t>
  </si>
  <si>
    <t>H8MI08136</t>
  </si>
  <si>
    <t>KUMAR, LOKESH</t>
  </si>
  <si>
    <t>C00677401</t>
  </si>
  <si>
    <t>3340 PINETREE RD</t>
  </si>
  <si>
    <t>H8MI08144</t>
  </si>
  <si>
    <t>ELLISON, BRIAN JAMES</t>
  </si>
  <si>
    <t>26029 DELTON STREET</t>
  </si>
  <si>
    <t>MADISON HTS</t>
  </si>
  <si>
    <t>H8MI08151</t>
  </si>
  <si>
    <t>LILLIS, DAVID J</t>
  </si>
  <si>
    <t>2981 WALMSLEY CIRCLE</t>
  </si>
  <si>
    <t>LAKE ORION</t>
  </si>
  <si>
    <t>David J. Lillis</t>
  </si>
  <si>
    <t>H8MI09100</t>
  </si>
  <si>
    <t>BROOK, MARTIN</t>
  </si>
  <si>
    <t>C00662296</t>
  </si>
  <si>
    <t>2211 S. TELEGRAPH RD.</t>
  </si>
  <si>
    <t>P.O. BOX 7317</t>
  </si>
  <si>
    <t>H8MI09118</t>
  </si>
  <si>
    <t>LEVIN, ANDY</t>
  </si>
  <si>
    <t>C00662619</t>
  </si>
  <si>
    <t>PO BOX 380381</t>
  </si>
  <si>
    <t>CLINTON TOWNSHIP</t>
  </si>
  <si>
    <t>Andy Levin</t>
  </si>
  <si>
    <t>H8MI09126</t>
  </si>
  <si>
    <t>BIEDA, STEVEN</t>
  </si>
  <si>
    <t>C00664367</t>
  </si>
  <si>
    <t>32721 VALLEY DRIVE</t>
  </si>
  <si>
    <t>WARREN</t>
  </si>
  <si>
    <t>H8MI09134</t>
  </si>
  <si>
    <t>LIPTON, ELLEN</t>
  </si>
  <si>
    <t>C00664599</t>
  </si>
  <si>
    <t>ROYAL OAK</t>
  </si>
  <si>
    <t>H8MI09142</t>
  </si>
  <si>
    <t>KIRBY, ANDREA</t>
  </si>
  <si>
    <t>H8MI10108</t>
  </si>
  <si>
    <t>BIZON, KIMBERLY ANN</t>
  </si>
  <si>
    <t>C00666594</t>
  </si>
  <si>
    <t>PO BOX 52</t>
  </si>
  <si>
    <t>7472 ELMWOOD</t>
  </si>
  <si>
    <t>H8MI10124</t>
  </si>
  <si>
    <t>MCCARTHY, MICHAEL MR.</t>
  </si>
  <si>
    <t>C00678086</t>
  </si>
  <si>
    <t>2714 STONE</t>
  </si>
  <si>
    <t>H8MI10132</t>
  </si>
  <si>
    <t>ACCAVITTI, FRANK JR</t>
  </si>
  <si>
    <t>C00678342</t>
  </si>
  <si>
    <t>8101 PETZ RD</t>
  </si>
  <si>
    <t>IMLAY CITY</t>
  </si>
  <si>
    <t>H8MI11254</t>
  </si>
  <si>
    <t>STEVENS, HALEY</t>
  </si>
  <si>
    <t>C00638650</t>
  </si>
  <si>
    <t>33717 WOODWARD AVE</t>
  </si>
  <si>
    <t>#539</t>
  </si>
  <si>
    <t>H8MI11270</t>
  </si>
  <si>
    <t>KESTO, KLINT</t>
  </si>
  <si>
    <t>C00655548</t>
  </si>
  <si>
    <t>4636 ROSEWOOD LANE</t>
  </si>
  <si>
    <t>WEST BLOOMFIELD</t>
  </si>
  <si>
    <t>H8MI11312</t>
  </si>
  <si>
    <t>HEISE, KURT</t>
  </si>
  <si>
    <t>C00658187</t>
  </si>
  <si>
    <t>9054 MUIRLAND DRIVE</t>
  </si>
  <si>
    <t>H8MI11353</t>
  </si>
  <si>
    <t>BONDS, KRISTINE</t>
  </si>
  <si>
    <t>2140 WALNUT LAKE ROAD</t>
  </si>
  <si>
    <t>H8MI11361</t>
  </si>
  <si>
    <t>KOWALL, MICHAEL W</t>
  </si>
  <si>
    <t>C00668475</t>
  </si>
  <si>
    <t>2333 CUMBERLAND DRIVE</t>
  </si>
  <si>
    <t>WHITE LALE</t>
  </si>
  <si>
    <t>H8MI11379</t>
  </si>
  <si>
    <t>NYE, COOPER JON</t>
  </si>
  <si>
    <t>C00669465</t>
  </si>
  <si>
    <t>2305 SOLANO DRIVE</t>
  </si>
  <si>
    <t>WOLVERINE LAKE</t>
  </si>
  <si>
    <t>H8MI11387</t>
  </si>
  <si>
    <t>SCHWARTZ, LEONARD CHARLES</t>
  </si>
  <si>
    <t>P O BOX 2470</t>
  </si>
  <si>
    <t>H8MI13243</t>
  </si>
  <si>
    <t>JONES, BRENDA</t>
  </si>
  <si>
    <t>C00668137</t>
  </si>
  <si>
    <t>166 KEELSON</t>
  </si>
  <si>
    <t>H8MI13250</t>
  </si>
  <si>
    <t>TLAIB, RASHIDA</t>
  </si>
  <si>
    <t>C00668608</t>
  </si>
  <si>
    <t>680 DELAWARE ST #303</t>
  </si>
  <si>
    <t>H8MI13342</t>
  </si>
  <si>
    <t>WILCOXON, D. ETTA</t>
  </si>
  <si>
    <t>2040 WEST MCNICHOLS ROAD</t>
  </si>
  <si>
    <t>H8MI14100</t>
  </si>
  <si>
    <t>HERSCHFUS, MARC S</t>
  </si>
  <si>
    <t>25219 KINGSHIRE RD</t>
  </si>
  <si>
    <t>Marc S. Herschfus</t>
  </si>
  <si>
    <t>H8MI14118</t>
  </si>
  <si>
    <t>KOLODY, PHILIP</t>
  </si>
  <si>
    <t>H8MN01261</t>
  </si>
  <si>
    <t>MINEHART, COLIN JAMES</t>
  </si>
  <si>
    <t>C00648469</t>
  </si>
  <si>
    <t>201 N 6TH AVE</t>
  </si>
  <si>
    <t>ALBERT LEA</t>
  </si>
  <si>
    <t>H8MN01279</t>
  </si>
  <si>
    <t>FEEHAN, DANIEL</t>
  </si>
  <si>
    <t>C00649327</t>
  </si>
  <si>
    <t>PO BOX 1844</t>
  </si>
  <si>
    <t>NORTH MANKATO</t>
  </si>
  <si>
    <t>H8MN01287</t>
  </si>
  <si>
    <t>AUSTINSON, JOHN WAYNE</t>
  </si>
  <si>
    <t>C00649269</t>
  </si>
  <si>
    <t>EYOTA</t>
  </si>
  <si>
    <t>H8MN01303</t>
  </si>
  <si>
    <t>WRIGHT, RICHARD THOMAS</t>
  </si>
  <si>
    <t>C00652446</t>
  </si>
  <si>
    <t>5125 MAYO RIVER LN SW</t>
  </si>
  <si>
    <t>Ron Wright</t>
  </si>
  <si>
    <t>H8MN01311</t>
  </si>
  <si>
    <t>MUSTAFA, REGINA ANNE</t>
  </si>
  <si>
    <t>C00653964</t>
  </si>
  <si>
    <t>5246 KING ARTHUR DR NW</t>
  </si>
  <si>
    <t>H8MN01337</t>
  </si>
  <si>
    <t>RIES, ROBERT ARNOLD MR.</t>
  </si>
  <si>
    <t>94 KNOPP VALLEY DRIVE</t>
  </si>
  <si>
    <t>WINONA</t>
  </si>
  <si>
    <t>H8MN01345</t>
  </si>
  <si>
    <t>CANDLER, ANDREW</t>
  </si>
  <si>
    <t xml:space="preserve"> ,</t>
  </si>
  <si>
    <t>H8MN02079</t>
  </si>
  <si>
    <t>ERDMANN, JEFF</t>
  </si>
  <si>
    <t>C00641415</t>
  </si>
  <si>
    <t>ROSEMOUNT</t>
  </si>
  <si>
    <t>H8MN03127</t>
  </si>
  <si>
    <t>SANTA MARIA, BRIAN SANTA MR.</t>
  </si>
  <si>
    <t>C00636548</t>
  </si>
  <si>
    <t>18266 EVENER WAY</t>
  </si>
  <si>
    <t>H8MN03143</t>
  </si>
  <si>
    <t>PHILLIPS, DEAN</t>
  </si>
  <si>
    <t>C00640714</t>
  </si>
  <si>
    <t>PO BOX 741</t>
  </si>
  <si>
    <t>EXCELSIOR</t>
  </si>
  <si>
    <t>Dean Phillips</t>
  </si>
  <si>
    <t>H8MN03168</t>
  </si>
  <si>
    <t>YOUNG, COLE</t>
  </si>
  <si>
    <t xml:space="preserve">6801 WEST 175TH AVENUE </t>
  </si>
  <si>
    <t>H8MN04109</t>
  </si>
  <si>
    <t>ROSSELL, REID</t>
  </si>
  <si>
    <t xml:space="preserve">172 6TH STREET EAST #904 </t>
  </si>
  <si>
    <t xml:space="preserve">ST. PAUL </t>
  </si>
  <si>
    <t>H8MN05155</t>
  </si>
  <si>
    <t>FLANAGAN, PEGGY</t>
  </si>
  <si>
    <t>C00631150</t>
  </si>
  <si>
    <t>2945 BRUNSWICK AVENUE S</t>
  </si>
  <si>
    <t>ST LOUIS PARK</t>
  </si>
  <si>
    <t>H8MN05163</t>
  </si>
  <si>
    <t>ABDULAHI, JAMAL MR.</t>
  </si>
  <si>
    <t>C00682351</t>
  </si>
  <si>
    <t>PO BOX 7599</t>
  </si>
  <si>
    <t>H8MN05205</t>
  </si>
  <si>
    <t>KOVACS, JOSEPH SCOTT</t>
  </si>
  <si>
    <t>101 S. 5TH ST.</t>
  </si>
  <si>
    <t>APT. 1002</t>
  </si>
  <si>
    <t>H8MN05239</t>
  </si>
  <si>
    <t>OMAR, ILHAN</t>
  </si>
  <si>
    <t>C00680934</t>
  </si>
  <si>
    <t>400 SOUTH 4TH STREET</t>
  </si>
  <si>
    <t>SUITE 401-200</t>
  </si>
  <si>
    <t>H8MN05254</t>
  </si>
  <si>
    <t>CHAMPION, BOBBY JOE</t>
  </si>
  <si>
    <t>1501 HALL CURVE NORTH</t>
  </si>
  <si>
    <t>H8MN05262</t>
  </si>
  <si>
    <t>KELLIHER, MARGARET ANDERSON</t>
  </si>
  <si>
    <t xml:space="preserve">620 MORGAN AVENUE SOUTH </t>
  </si>
  <si>
    <t>H8MN05270</t>
  </si>
  <si>
    <t>CARNEY, BOB "AGAIN" JR.</t>
  </si>
  <si>
    <t xml:space="preserve">4232 COLFAX AVENUE SOUTH </t>
  </si>
  <si>
    <t>H8MN06096</t>
  </si>
  <si>
    <t>TODD, IAN ANDREW</t>
  </si>
  <si>
    <t>C00646372</t>
  </si>
  <si>
    <t>715 BIRCH ST</t>
  </si>
  <si>
    <t>H8MN06104</t>
  </si>
  <si>
    <t>HILE, BRIAN DAVID MR</t>
  </si>
  <si>
    <t>C00675868</t>
  </si>
  <si>
    <t>1440 4TH STREET SOUTHEAST</t>
  </si>
  <si>
    <t>APT # 315</t>
  </si>
  <si>
    <t>FOREST LAKE</t>
  </si>
  <si>
    <t>H8MN07086</t>
  </si>
  <si>
    <t>MILLER, TIM</t>
  </si>
  <si>
    <t>C00637470</t>
  </si>
  <si>
    <t>PO BOX 455</t>
  </si>
  <si>
    <t>H8MN07094</t>
  </si>
  <si>
    <t>PROSCH, MATT</t>
  </si>
  <si>
    <t>C00648733</t>
  </si>
  <si>
    <t>PO BOX 15</t>
  </si>
  <si>
    <t>LAKE BENTON</t>
  </si>
  <si>
    <t>H8MN07102</t>
  </si>
  <si>
    <t>SHERMAN, JAYESUN ISRAEL MR.</t>
  </si>
  <si>
    <t>C00664862</t>
  </si>
  <si>
    <t>736 4TH AVE.</t>
  </si>
  <si>
    <t>WINDOM</t>
  </si>
  <si>
    <t>H8MN07110</t>
  </si>
  <si>
    <t>ENSTAD, CHAD LEE</t>
  </si>
  <si>
    <t>C00674630</t>
  </si>
  <si>
    <t>3322 410TH STREET</t>
  </si>
  <si>
    <t>CAMPBELL</t>
  </si>
  <si>
    <t>H8MN08043</t>
  </si>
  <si>
    <t>STAUBER, PETE</t>
  </si>
  <si>
    <t>C00650697</t>
  </si>
  <si>
    <t>5078 W ARROWHEAD ROAD</t>
  </si>
  <si>
    <t>HERMANTOWN</t>
  </si>
  <si>
    <t>H8MN08050</t>
  </si>
  <si>
    <t>PHIFER, LEAH</t>
  </si>
  <si>
    <t>C00658674</t>
  </si>
  <si>
    <t>PO BOX 424</t>
  </si>
  <si>
    <t>ISANTI</t>
  </si>
  <si>
    <t>H8MN08084</t>
  </si>
  <si>
    <t>METSA, JASON</t>
  </si>
  <si>
    <t>C00672345</t>
  </si>
  <si>
    <t>810 5TH ST S</t>
  </si>
  <si>
    <t>VIRGINIA</t>
  </si>
  <si>
    <t>H8MN08100</t>
  </si>
  <si>
    <t>SORENSEN, SOREN CHRISTIAN MR.</t>
  </si>
  <si>
    <t>C00680793</t>
  </si>
  <si>
    <t>4766 SOSUA RD NW, UNIT 3B</t>
  </si>
  <si>
    <t>BEMIDJI</t>
  </si>
  <si>
    <t>H8MO01143</t>
  </si>
  <si>
    <t>BUSH, CORI</t>
  </si>
  <si>
    <t>C00638767</t>
  </si>
  <si>
    <t>714 S GAY ST</t>
  </si>
  <si>
    <t>H8MO01168</t>
  </si>
  <si>
    <t>SHIPP, JOSHUA</t>
  </si>
  <si>
    <t xml:space="preserve">10870 VERHAVEN LN </t>
  </si>
  <si>
    <t>APT D</t>
  </si>
  <si>
    <t>H8MO01176</t>
  </si>
  <si>
    <t>VAN DEVENTER, EDWARD L JR</t>
  </si>
  <si>
    <t>10852 ST FRANCIS LN</t>
  </si>
  <si>
    <t>ST ANN</t>
  </si>
  <si>
    <t>H8MO01184</t>
  </si>
  <si>
    <t>VROMAN, ROBERT</t>
  </si>
  <si>
    <t>C00684860</t>
  </si>
  <si>
    <t>4105 DRESSELL AVE</t>
  </si>
  <si>
    <t>H8MO02190</t>
  </si>
  <si>
    <t>DUNAWAY, KELLIN LYNN</t>
  </si>
  <si>
    <t>C00649657</t>
  </si>
  <si>
    <t>PO BOX 709</t>
  </si>
  <si>
    <t>CHESTERFIELD</t>
  </si>
  <si>
    <t>H8MO02216</t>
  </si>
  <si>
    <t>OSMACK, MARK</t>
  </si>
  <si>
    <t>C00650994</t>
  </si>
  <si>
    <t>1585 ROSS AVE</t>
  </si>
  <si>
    <t>H8MO02224</t>
  </si>
  <si>
    <t>HAAS, WILLIAM C</t>
  </si>
  <si>
    <t>C00651919</t>
  </si>
  <si>
    <t>4579 LACLEDE #141</t>
  </si>
  <si>
    <t>H8MO02240</t>
  </si>
  <si>
    <t>HAZEL, ROBERT W</t>
  </si>
  <si>
    <t>10328 GARIBALDI PL</t>
  </si>
  <si>
    <t>H8MO02265</t>
  </si>
  <si>
    <t>KIRK, LARRY A</t>
  </si>
  <si>
    <t>PO BOX 36</t>
  </si>
  <si>
    <t xml:space="preserve">OLD MONROE </t>
  </si>
  <si>
    <t>Larry A. Kirk</t>
  </si>
  <si>
    <t>H8MO03198</t>
  </si>
  <si>
    <t>GEPPERT, KATY</t>
  </si>
  <si>
    <t>C00665216</t>
  </si>
  <si>
    <t>3309 ARSENAL ST.</t>
  </si>
  <si>
    <t>Katy Geppert</t>
  </si>
  <si>
    <t>H8MO03206</t>
  </si>
  <si>
    <t>BICKNELL, CHADWICK</t>
  </si>
  <si>
    <t>14 OZARK LN</t>
  </si>
  <si>
    <t>H8MO03214</t>
  </si>
  <si>
    <t>STOLLE, DONALD V</t>
  </si>
  <si>
    <t>2157 FOREST DR</t>
  </si>
  <si>
    <t>H8MO04097</t>
  </si>
  <si>
    <t>THOMPSON, HALLIE JESS</t>
  </si>
  <si>
    <t>C00667386</t>
  </si>
  <si>
    <t>2110 LOVEJOY LN.</t>
  </si>
  <si>
    <t>H8MO04105</t>
  </si>
  <si>
    <t>KOONSE, STEVEN</t>
  </si>
  <si>
    <t>210 W LENEHER AVE</t>
  </si>
  <si>
    <t>LEETON</t>
  </si>
  <si>
    <t>H8MO05110</t>
  </si>
  <si>
    <t>LASATER, BRENT THURSTON</t>
  </si>
  <si>
    <t>2816 VIRO AVE</t>
  </si>
  <si>
    <t>H8MO05136</t>
  </si>
  <si>
    <t>OAKS, RICHONDA</t>
  </si>
  <si>
    <t>PO BOX 22812</t>
  </si>
  <si>
    <t>H8MO05144</t>
  </si>
  <si>
    <t>FREDLAND, E.C.</t>
  </si>
  <si>
    <t>32509 E RYAN RD</t>
  </si>
  <si>
    <t>GRAIN VALLEY</t>
  </si>
  <si>
    <t>H8MO05151</t>
  </si>
  <si>
    <t>COPELAND, MAURICE</t>
  </si>
  <si>
    <t>6227 AGNES AVE</t>
  </si>
  <si>
    <t>H8MO05177</t>
  </si>
  <si>
    <t>SPRAGINS, CISSE</t>
  </si>
  <si>
    <t>3425 GLADSTONE BLVD</t>
  </si>
  <si>
    <t>H8MO06092</t>
  </si>
  <si>
    <t>MARTIN, HENRY ROBERT</t>
  </si>
  <si>
    <t>C00659367</t>
  </si>
  <si>
    <t>6823 N CRYSTAL AVE</t>
  </si>
  <si>
    <t>H8MO06118</t>
  </si>
  <si>
    <t>APPLE, GARY WINSTON</t>
  </si>
  <si>
    <t>C00668939</t>
  </si>
  <si>
    <t>15517 EAST 40TH STREET SOUTH</t>
  </si>
  <si>
    <t>Gary Lyndon Dye</t>
  </si>
  <si>
    <t>H8MO06126</t>
  </si>
  <si>
    <t>ANDRES, ED</t>
  </si>
  <si>
    <t>2323 NW EXTENSION BLVD</t>
  </si>
  <si>
    <t>ST JOSEPH</t>
  </si>
  <si>
    <t>H8MO07173</t>
  </si>
  <si>
    <t>EVANS, JIM</t>
  </si>
  <si>
    <t>C00647321</t>
  </si>
  <si>
    <t>6271 S FARM ROAD 67</t>
  </si>
  <si>
    <t>REPUBLIC</t>
  </si>
  <si>
    <t>H8MO07207</t>
  </si>
  <si>
    <t>FAUCETT, PEYTON C. MR.</t>
  </si>
  <si>
    <t>4649 SOUTH FARM ROAD 137</t>
  </si>
  <si>
    <t>H8MO07215</t>
  </si>
  <si>
    <t>HOLCOMB, BENJAMIN</t>
  </si>
  <si>
    <t>C00669697</t>
  </si>
  <si>
    <t>4800 N 22ND APT C8</t>
  </si>
  <si>
    <t>OZARK</t>
  </si>
  <si>
    <t>H8MO07249</t>
  </si>
  <si>
    <t>NORRIS, LANCE</t>
  </si>
  <si>
    <t>3117 S GLENHAVEN AVE</t>
  </si>
  <si>
    <t>H8MO08098</t>
  </si>
  <si>
    <t>ELLIS, KATHRYN GAIL</t>
  </si>
  <si>
    <t>C00639450</t>
  </si>
  <si>
    <t>208 BARRINGTON PLACE</t>
  </si>
  <si>
    <t>FESTUS</t>
  </si>
  <si>
    <t>H8MO09153</t>
  </si>
  <si>
    <t>LUETKEMEYER, W BLAINE</t>
  </si>
  <si>
    <t>C00447748</t>
  </si>
  <si>
    <t>215 MAIN STREET</t>
  </si>
  <si>
    <t>ST ELIZABETH</t>
  </si>
  <si>
    <t>H8MP00041</t>
  </si>
  <si>
    <t>SABLAN, GREGORIO KILILI CAMACHO</t>
  </si>
  <si>
    <t>C00469882</t>
  </si>
  <si>
    <t>PO BOX 502924</t>
  </si>
  <si>
    <t>Greg Sagan</t>
  </si>
  <si>
    <t>H8MS02069</t>
  </si>
  <si>
    <t>HARRIS, IRVING</t>
  </si>
  <si>
    <t>H8MS03125</t>
  </si>
  <si>
    <t>GUEST, MICHAEL PATRICK</t>
  </si>
  <si>
    <t>C00665752</t>
  </si>
  <si>
    <t>POST OFFICE BOX 470</t>
  </si>
  <si>
    <t>H8MS03166</t>
  </si>
  <si>
    <t>TATE, KATHERINE BITZI</t>
  </si>
  <si>
    <t>P.O. BOX 55812</t>
  </si>
  <si>
    <t>JACKSON</t>
  </si>
  <si>
    <t>H8MS03182</t>
  </si>
  <si>
    <t>PARKER, PERRY MR.</t>
  </si>
  <si>
    <t>C00670604</t>
  </si>
  <si>
    <t>86 ENGLEWOOD ROAD</t>
  </si>
  <si>
    <t>SEMINARY</t>
  </si>
  <si>
    <t>H8MS03208</t>
  </si>
  <si>
    <t>HOLLAND, MATTHEW</t>
  </si>
  <si>
    <t>P.O. BOX 23</t>
  </si>
  <si>
    <t>H8MS03216</t>
  </si>
  <si>
    <t>EVANS, MICHAEL TED</t>
  </si>
  <si>
    <t>P.O.BOX 131</t>
  </si>
  <si>
    <t>PRESTON</t>
  </si>
  <si>
    <t>Michael Ted Evans</t>
  </si>
  <si>
    <t>H8MS04446</t>
  </si>
  <si>
    <t>TURNER, WILLIAM HARRISON</t>
  </si>
  <si>
    <t>C00658088</t>
  </si>
  <si>
    <t>MOSELLE</t>
  </si>
  <si>
    <t>H8MT00085</t>
  </si>
  <si>
    <t>WICKS, MARK L</t>
  </si>
  <si>
    <t>C00635128</t>
  </si>
  <si>
    <t>210 2ND AVE WEST</t>
  </si>
  <si>
    <t>INVERNESS</t>
  </si>
  <si>
    <t>H8MT00093</t>
  </si>
  <si>
    <t>CAMPBELL, DOUGLAS BRUCE II</t>
  </si>
  <si>
    <t>2210 HIGHLAND COURT</t>
  </si>
  <si>
    <t>H8MT00101</t>
  </si>
  <si>
    <t>HEENAN, JOHN</t>
  </si>
  <si>
    <t>C00652495</t>
  </si>
  <si>
    <t>1631 ZIMMERMAN TRAIL</t>
  </si>
  <si>
    <t>H8MT00119</t>
  </si>
  <si>
    <t>KIER, GRANT</t>
  </si>
  <si>
    <t>C00655225</t>
  </si>
  <si>
    <t>PO BOX 1483</t>
  </si>
  <si>
    <t>H8MT00127</t>
  </si>
  <si>
    <t>WOODS, TOM</t>
  </si>
  <si>
    <t>C00657890</t>
  </si>
  <si>
    <t>P.O. BOX 627</t>
  </si>
  <si>
    <t>H8MT01174</t>
  </si>
  <si>
    <t>MCCARTHY, KELLY</t>
  </si>
  <si>
    <t>C00631929</t>
  </si>
  <si>
    <t>PO BOX 21053</t>
  </si>
  <si>
    <t>H8MT01182</t>
  </si>
  <si>
    <t>GIANFORTE, GREG</t>
  </si>
  <si>
    <t>C00631945</t>
  </si>
  <si>
    <t>1320 MANLEY RD</t>
  </si>
  <si>
    <t>H8MT01224</t>
  </si>
  <si>
    <t>MOSS, LYNDA BOURQUE</t>
  </si>
  <si>
    <t>C00659292</t>
  </si>
  <si>
    <t>552 HIGHLAND PARK DRIVE</t>
  </si>
  <si>
    <t>2320 3RD AVENUE NORTH</t>
  </si>
  <si>
    <t>H8MT01232</t>
  </si>
  <si>
    <t>WILLIAMS, KATHLEEN</t>
  </si>
  <si>
    <t>C00659177</t>
  </si>
  <si>
    <t>PO BOX 548</t>
  </si>
  <si>
    <t>H8MT01240</t>
  </si>
  <si>
    <t>PETTINATO, JARED SCOTT MR.</t>
  </si>
  <si>
    <t>C00659284</t>
  </si>
  <si>
    <t>3675 LADUKE ST.</t>
  </si>
  <si>
    <t>H8NC02052</t>
  </si>
  <si>
    <t>MURPHY, DAN</t>
  </si>
  <si>
    <t>210 LEIGHANN RIDGE LANE</t>
  </si>
  <si>
    <t>ROLESVILLE</t>
  </si>
  <si>
    <t>H8NC02086</t>
  </si>
  <si>
    <t>SEARCY, SAM</t>
  </si>
  <si>
    <t>C00649749</t>
  </si>
  <si>
    <t>5 W. HARGETT ST., SUITE 904</t>
  </si>
  <si>
    <t>H8NC02102</t>
  </si>
  <si>
    <t>CHESSER, GREGORY</t>
  </si>
  <si>
    <t>C00656231</t>
  </si>
  <si>
    <t>301 LAKE ROYALE</t>
  </si>
  <si>
    <t>LOUISBURG</t>
  </si>
  <si>
    <t>H8NC02128</t>
  </si>
  <si>
    <t>MILLER, JUSTIN K THERMOCHEM</t>
  </si>
  <si>
    <t>C00660407</t>
  </si>
  <si>
    <t>3610 KILGO DR</t>
  </si>
  <si>
    <t>H8NC02136</t>
  </si>
  <si>
    <t>MATEMU, JAPHETH</t>
  </si>
  <si>
    <t>C00669838</t>
  </si>
  <si>
    <t>5640 CENTERVIEW DRIVE</t>
  </si>
  <si>
    <t>Jeff Matemu</t>
  </si>
  <si>
    <t>H8NC03068</t>
  </si>
  <si>
    <t>LAW, PHILIP</t>
  </si>
  <si>
    <t>C00641563</t>
  </si>
  <si>
    <t>PO BOX 12774</t>
  </si>
  <si>
    <t>H8NC04082</t>
  </si>
  <si>
    <t>BRIAN, LEE ANDREA MS.</t>
  </si>
  <si>
    <t>C00651802</t>
  </si>
  <si>
    <t>95 SMITHS CREEK DR</t>
  </si>
  <si>
    <t>H8NC04090</t>
  </si>
  <si>
    <t>LOOR, STEVE</t>
  </si>
  <si>
    <t>C00653535</t>
  </si>
  <si>
    <t>405 BRIER CROSSINGS LOOP</t>
  </si>
  <si>
    <t>H8NC04108</t>
  </si>
  <si>
    <t>WATKINS, RICHARD LEE III</t>
  </si>
  <si>
    <t>C00654103</t>
  </si>
  <si>
    <t>806 SPRING MEADOW DRIVE</t>
  </si>
  <si>
    <t>H8NC04132</t>
  </si>
  <si>
    <t>WHITLOCK, PERRY THOMPSON</t>
  </si>
  <si>
    <t>PO BOX 294</t>
  </si>
  <si>
    <t>GARNER</t>
  </si>
  <si>
    <t>H8NC05097</t>
  </si>
  <si>
    <t>GENTRY, DILLON SPURGEON</t>
  </si>
  <si>
    <t>7849 NC HWY 194 S</t>
  </si>
  <si>
    <t>H8NC07093</t>
  </si>
  <si>
    <t>ACKER, BRANDON W.</t>
  </si>
  <si>
    <t>C00616953</t>
  </si>
  <si>
    <t>PO BOX 96503</t>
  </si>
  <si>
    <t>EMC# 79459</t>
  </si>
  <si>
    <t>H8NC07119</t>
  </si>
  <si>
    <t>GARDNER, JONAH</t>
  </si>
  <si>
    <t>C00646976</t>
  </si>
  <si>
    <t>P.O. BOX 7602</t>
  </si>
  <si>
    <t>H8NC07135</t>
  </si>
  <si>
    <t>FALLIN, DAVID W</t>
  </si>
  <si>
    <t>201 EAST POINTE ROAD</t>
  </si>
  <si>
    <t>ROCKY POINT</t>
  </si>
  <si>
    <t>David W. Fallin</t>
  </si>
  <si>
    <t>H8NC08109</t>
  </si>
  <si>
    <t>HUFFMAN, SCOTT</t>
  </si>
  <si>
    <t>4311 SCHOOL HOUSE COMMONS</t>
  </si>
  <si>
    <t>SUITE 130</t>
  </si>
  <si>
    <t>H8NC09107</t>
  </si>
  <si>
    <t>JORGENSEN, BRANDON WILLIAM MR.</t>
  </si>
  <si>
    <t>4616 WHITEVILLE RD</t>
  </si>
  <si>
    <t>ASH</t>
  </si>
  <si>
    <t>H8NC09123</t>
  </si>
  <si>
    <t>MCCREADY, DANIEL</t>
  </si>
  <si>
    <t>C00641381</t>
  </si>
  <si>
    <t>PO BOX 78855</t>
  </si>
  <si>
    <t>Dan McCready</t>
  </si>
  <si>
    <t>H8NC09156</t>
  </si>
  <si>
    <t>SCOTT, JEFF</t>
  </si>
  <si>
    <t>C00672378</t>
  </si>
  <si>
    <t>1300 BLUEBERRY LN</t>
  </si>
  <si>
    <t>H8NC10089</t>
  </si>
  <si>
    <t>QUEEN, KENNETH PAUL</t>
  </si>
  <si>
    <t>C00646406</t>
  </si>
  <si>
    <t>340 DAVIS RD</t>
  </si>
  <si>
    <t>FOREST CITY</t>
  </si>
  <si>
    <t>H8NC10097</t>
  </si>
  <si>
    <t>BROWN, DAVID</t>
  </si>
  <si>
    <t>C00649806</t>
  </si>
  <si>
    <t>PO BOX 351</t>
  </si>
  <si>
    <t>MCADENVILLE</t>
  </si>
  <si>
    <t>David Wilson Brown</t>
  </si>
  <si>
    <t>H8NC10113</t>
  </si>
  <si>
    <t>COLLIAS, GINA ROCKEY</t>
  </si>
  <si>
    <t>C00668483</t>
  </si>
  <si>
    <t>P.O. BOX 2316</t>
  </si>
  <si>
    <t>KINGS MOUNTAIN</t>
  </si>
  <si>
    <t>H8NC11095</t>
  </si>
  <si>
    <t>COFFAY, MATT</t>
  </si>
  <si>
    <t>C00646448</t>
  </si>
  <si>
    <t>PO BOX 19612</t>
  </si>
  <si>
    <t>ASHEVILLE</t>
  </si>
  <si>
    <t>H8NC11103</t>
  </si>
  <si>
    <t>PRICE, PHILLIP</t>
  </si>
  <si>
    <t>C00649277</t>
  </si>
  <si>
    <t>PO BOX 729</t>
  </si>
  <si>
    <t>MARION</t>
  </si>
  <si>
    <t>H8NC11129</t>
  </si>
  <si>
    <t>WOODSMALL, STEVE</t>
  </si>
  <si>
    <t>C00668558</t>
  </si>
  <si>
    <t>PO BOX 803</t>
  </si>
  <si>
    <t>BREVARD</t>
  </si>
  <si>
    <t>H8NC11137</t>
  </si>
  <si>
    <t>DONALDSON, D</t>
  </si>
  <si>
    <t>206 CROOKED CREEK RD</t>
  </si>
  <si>
    <t>Jason D. Gonzalez</t>
  </si>
  <si>
    <t>H8NC11145</t>
  </si>
  <si>
    <t>ARCHERD, CHARLES WALLACE</t>
  </si>
  <si>
    <t>PO BOX 5223</t>
  </si>
  <si>
    <t>ASHVILLE</t>
  </si>
  <si>
    <t>H8NC11152</t>
  </si>
  <si>
    <t>INGRAM, CLIFTON B JR</t>
  </si>
  <si>
    <t>Clifton B. Ingram, Jr.</t>
  </si>
  <si>
    <t>H8NC11160</t>
  </si>
  <si>
    <t>DONALDSON, SCOTT</t>
  </si>
  <si>
    <t>C00656058</t>
  </si>
  <si>
    <t>1216 6TH AVE WEST</t>
  </si>
  <si>
    <t>H8NC12101</t>
  </si>
  <si>
    <t>BONHAM, PAUL</t>
  </si>
  <si>
    <t>C00651760</t>
  </si>
  <si>
    <t>137 DUSTY HILL ROAD</t>
  </si>
  <si>
    <t>H8NC12143</t>
  </si>
  <si>
    <t>YOUNG, WILLIAM KEITH</t>
  </si>
  <si>
    <t xml:space="preserve">125 REMOUNT ROAD </t>
  </si>
  <si>
    <t>SUITE C1 NUMBER 362</t>
  </si>
  <si>
    <t>H8NC13067</t>
  </si>
  <si>
    <t>MANNING, KATHY</t>
  </si>
  <si>
    <t>C00662577</t>
  </si>
  <si>
    <t>PO BOX 41197</t>
  </si>
  <si>
    <t>Kathy Manning</t>
  </si>
  <si>
    <t>H8NC13075</t>
  </si>
  <si>
    <t>BAILEY, THOMAS AARON</t>
  </si>
  <si>
    <t>C00686212</t>
  </si>
  <si>
    <t>110 ODELL ST</t>
  </si>
  <si>
    <t>H8NC13083</t>
  </si>
  <si>
    <t>CORRIHER, ROBERT</t>
  </si>
  <si>
    <t>512 E GRAHAM STREET</t>
  </si>
  <si>
    <t>MEBANE</t>
  </si>
  <si>
    <t>H8ND00096</t>
  </si>
  <si>
    <t>ARMSTRONG, KELLY</t>
  </si>
  <si>
    <t>C00670547</t>
  </si>
  <si>
    <t>1515 BURNT BOAT DRIVE</t>
  </si>
  <si>
    <t>BOX 112</t>
  </si>
  <si>
    <t>Kelly Armstrong</t>
  </si>
  <si>
    <t>H8ND00120</t>
  </si>
  <si>
    <t>ABENTROTH, TIFFANY</t>
  </si>
  <si>
    <t>16975 8TH STREET, NE</t>
  </si>
  <si>
    <t>CUMMINGS</t>
  </si>
  <si>
    <t>H8ND01029</t>
  </si>
  <si>
    <t>HANSON, BEN</t>
  </si>
  <si>
    <t>C00653451</t>
  </si>
  <si>
    <t>PO BOX 7114</t>
  </si>
  <si>
    <t>H8ND01037</t>
  </si>
  <si>
    <t>HENDRICKSON, DUWAYNE</t>
  </si>
  <si>
    <t>1001 54TH ST SE</t>
  </si>
  <si>
    <t>H8ND01045</t>
  </si>
  <si>
    <t>SCHAFNER, PAUL</t>
  </si>
  <si>
    <t>221 S. MAIN #24</t>
  </si>
  <si>
    <t>H8NE01099</t>
  </si>
  <si>
    <t>SVOBODA, STEVE</t>
  </si>
  <si>
    <t>C00679506</t>
  </si>
  <si>
    <t>3215 N 75TH ST</t>
  </si>
  <si>
    <t>H8NE02220</t>
  </si>
  <si>
    <t>EASTMAN, KARA</t>
  </si>
  <si>
    <t>C00639310</t>
  </si>
  <si>
    <t>4808 DAVENPORT STREET</t>
  </si>
  <si>
    <t>H8NE03103</t>
  </si>
  <si>
    <t>BOLINGER, LARRY LEE SCOTT</t>
  </si>
  <si>
    <t>507 NIOBRARA</t>
  </si>
  <si>
    <t>ALLIANCE</t>
  </si>
  <si>
    <t>H8NE03129</t>
  </si>
  <si>
    <t>KOWALSKI, ARRON</t>
  </si>
  <si>
    <t>266 A RD</t>
  </si>
  <si>
    <t>GRAND ISLAND</t>
  </si>
  <si>
    <t>H8NH01194</t>
  </si>
  <si>
    <t>O'ROURKE, TERENCE MURPHY</t>
  </si>
  <si>
    <t>C00658344</t>
  </si>
  <si>
    <t>15 STONEWALL ROAD</t>
  </si>
  <si>
    <t>H8NH01210</t>
  </si>
  <si>
    <t>PAPPAS, CHRIS</t>
  </si>
  <si>
    <t>C00660464</t>
  </si>
  <si>
    <t>PO BOX 313</t>
  </si>
  <si>
    <t>H8NH01236</t>
  </si>
  <si>
    <t>HARRIS, KATHERINE MOORE</t>
  </si>
  <si>
    <t>C00671289</t>
  </si>
  <si>
    <t>31 LEXINGTON ST</t>
  </si>
  <si>
    <t>H8NH01285</t>
  </si>
  <si>
    <t>ANDREWS, NAOMI</t>
  </si>
  <si>
    <t>C00678532</t>
  </si>
  <si>
    <t>PO BOX 377</t>
  </si>
  <si>
    <t>EPPING</t>
  </si>
  <si>
    <t>H8NH01293</t>
  </si>
  <si>
    <t>CARDINAL, PAUL</t>
  </si>
  <si>
    <t>70 ISLAND DRIVE</t>
  </si>
  <si>
    <t>MERIMACK</t>
  </si>
  <si>
    <t>H8NH01301</t>
  </si>
  <si>
    <t>MARTIN, WILLIAM</t>
  </si>
  <si>
    <t>106 KENBERMA STREET</t>
  </si>
  <si>
    <t>H8NH01319</t>
  </si>
  <si>
    <t>DENARO, JEFFORY W.</t>
  </si>
  <si>
    <t>22 HUNTING ROAD</t>
  </si>
  <si>
    <t>H8NH02259</t>
  </si>
  <si>
    <t>O'DONNELL, JUSTIN FRANCIS</t>
  </si>
  <si>
    <t>H8NH02275</t>
  </si>
  <si>
    <t>NEGRON, STEVE</t>
  </si>
  <si>
    <t>C00657981</t>
  </si>
  <si>
    <t>PO BOX 26141</t>
  </si>
  <si>
    <t>H8NH02283</t>
  </si>
  <si>
    <t>BLANKENBEKER, LYNNE</t>
  </si>
  <si>
    <t>C00665109</t>
  </si>
  <si>
    <t>P.O. BOX 898</t>
  </si>
  <si>
    <t>H8NH02291</t>
  </si>
  <si>
    <t>BELANGER, BRIAN D</t>
  </si>
  <si>
    <t>NEW BOSTON</t>
  </si>
  <si>
    <t>H8NJ01267</t>
  </si>
  <si>
    <t>HAMLIN, PAUL</t>
  </si>
  <si>
    <t>600 KINGS HIGHWAY NORTH</t>
  </si>
  <si>
    <t>H8NJ02158</t>
  </si>
  <si>
    <t>THOM, SEAN A</t>
  </si>
  <si>
    <t>C00648097</t>
  </si>
  <si>
    <t>PO BOX 791</t>
  </si>
  <si>
    <t>H8NJ02166</t>
  </si>
  <si>
    <t>VAN DREW, JEFF</t>
  </si>
  <si>
    <t>C00661868</t>
  </si>
  <si>
    <t>PO BOX 671</t>
  </si>
  <si>
    <t>CAPE MAY COURT HOUSE</t>
  </si>
  <si>
    <t>Jeff Van Drew</t>
  </si>
  <si>
    <t>H8NJ02174</t>
  </si>
  <si>
    <t>CUNNINGHAM, WILLIAM</t>
  </si>
  <si>
    <t>C00664904</t>
  </si>
  <si>
    <t>531 N EAST AVE</t>
  </si>
  <si>
    <t>VINELAND</t>
  </si>
  <si>
    <t>Joe Cunningham</t>
  </si>
  <si>
    <t>H8NJ02182</t>
  </si>
  <si>
    <t>FITZHERBERT, BRIAN THOMAS</t>
  </si>
  <si>
    <t>C00666313</t>
  </si>
  <si>
    <t>7 PRINCETON RD</t>
  </si>
  <si>
    <t>H8NJ02190</t>
  </si>
  <si>
    <t>MCGOVERN, MARK</t>
  </si>
  <si>
    <t>C00668541</t>
  </si>
  <si>
    <t>P.O. BOX 550</t>
  </si>
  <si>
    <t>NEW GRETNA</t>
  </si>
  <si>
    <t>H8NJ02224</t>
  </si>
  <si>
    <t>ZARYCH, JOHN</t>
  </si>
  <si>
    <t>C00667469</t>
  </si>
  <si>
    <t>H8NJ02240</t>
  </si>
  <si>
    <t>FIOCCHI, SMAUEL</t>
  </si>
  <si>
    <t>C00673111</t>
  </si>
  <si>
    <t>1745 DOLLY DR</t>
  </si>
  <si>
    <t>H8NJ02265</t>
  </si>
  <si>
    <t>TURKAVAGE, ROBERT D</t>
  </si>
  <si>
    <t>PO BOX 23</t>
  </si>
  <si>
    <t>BRIGANTINE</t>
  </si>
  <si>
    <t>H8NJ02273</t>
  </si>
  <si>
    <t>TURKAVAGE, ROBERT MR.</t>
  </si>
  <si>
    <t>C00679233</t>
  </si>
  <si>
    <t>219 NORTH ROOSEVELT BLVD</t>
  </si>
  <si>
    <t>H8NJ02299</t>
  </si>
  <si>
    <t>SANCHEZ, ANTHONY PARISI</t>
  </si>
  <si>
    <t>2057 EAST CHESTNUT AVE</t>
  </si>
  <si>
    <t>APT 8</t>
  </si>
  <si>
    <t>Anthony Parisi Sanchez</t>
  </si>
  <si>
    <t>H8NJ03073</t>
  </si>
  <si>
    <t>PALLONE, FRANK JR</t>
  </si>
  <si>
    <t>C00226928</t>
  </si>
  <si>
    <t>PO BOX 3176</t>
  </si>
  <si>
    <t>LONG BRANCH</t>
  </si>
  <si>
    <t>H8NJ03206</t>
  </si>
  <si>
    <t>KIM, ANDY</t>
  </si>
  <si>
    <t>C00648220</t>
  </si>
  <si>
    <t>PO BOX 211</t>
  </si>
  <si>
    <t>MARLTON</t>
  </si>
  <si>
    <t>H8NJ04014</t>
  </si>
  <si>
    <t>SMITH, CHRISTOPHER H</t>
  </si>
  <si>
    <t>C00096412</t>
  </si>
  <si>
    <t>P.O. BOX 3184</t>
  </si>
  <si>
    <t>H8NJ04212</t>
  </si>
  <si>
    <t>STACKHOUSE, EDWARD C JR</t>
  </si>
  <si>
    <t>217 SAWMILL ROAD</t>
  </si>
  <si>
    <t>H8NJ04220</t>
  </si>
  <si>
    <t>RUFO, MICHAEL</t>
  </si>
  <si>
    <t>1 OAKLAHOMA DRIVE</t>
  </si>
  <si>
    <t>H8NJ04238</t>
  </si>
  <si>
    <t>YUSUFOV, ALLEN</t>
  </si>
  <si>
    <t>196 CRYSTAL SPRINGS CT</t>
  </si>
  <si>
    <t>Allen Yusufov</t>
  </si>
  <si>
    <t>H8NJ05136</t>
  </si>
  <si>
    <t>MCCANN, JOHN JOSEPH MR. JR.</t>
  </si>
  <si>
    <t>C00661637</t>
  </si>
  <si>
    <t>13 PONDS WAY</t>
  </si>
  <si>
    <t>H8NJ05144</t>
  </si>
  <si>
    <t>TOSONE, JAMES</t>
  </si>
  <si>
    <t>690 KENNEDY DRIVE</t>
  </si>
  <si>
    <t>TWP OF WASHINGTON</t>
  </si>
  <si>
    <t>H8NJ05151</t>
  </si>
  <si>
    <t>GOETZ, WENDY W</t>
  </si>
  <si>
    <t>33 MULLER ROAD</t>
  </si>
  <si>
    <t>Wendy W. Goetz</t>
  </si>
  <si>
    <t>H8NJ06159</t>
  </si>
  <si>
    <t>CHILLARA, SRIDHAR</t>
  </si>
  <si>
    <t>C00673582</t>
  </si>
  <si>
    <t>24 BOICE LANE</t>
  </si>
  <si>
    <t>BELLE MEAD</t>
  </si>
  <si>
    <t>H8NJ07207</t>
  </si>
  <si>
    <t>BROWN, LINDSAY CHRISTINE MRS.</t>
  </si>
  <si>
    <t>C00654954</t>
  </si>
  <si>
    <t>352 WEST LN</t>
  </si>
  <si>
    <t>CLARK</t>
  </si>
  <si>
    <t>H8NJ07223</t>
  </si>
  <si>
    <t>MALINOWSKI, TOM</t>
  </si>
  <si>
    <t>C00656686</t>
  </si>
  <si>
    <t>PO BOX 222</t>
  </si>
  <si>
    <t>ROCKY HILL</t>
  </si>
  <si>
    <t>H8NJ07249</t>
  </si>
  <si>
    <t>BARSOOM, RAAFAT</t>
  </si>
  <si>
    <t>C00669796</t>
  </si>
  <si>
    <t>PO BOX 140</t>
  </si>
  <si>
    <t>ANNANDALE</t>
  </si>
  <si>
    <t>H8NJ07264</t>
  </si>
  <si>
    <t>MELE, GREGG</t>
  </si>
  <si>
    <t>1 KERSHAW COURT</t>
  </si>
  <si>
    <t>BRIDGEWATER</t>
  </si>
  <si>
    <t>Gregg Mele</t>
  </si>
  <si>
    <t>H8NJ08080</t>
  </si>
  <si>
    <t>MUNIZ, JOHN R</t>
  </si>
  <si>
    <t>C00680611</t>
  </si>
  <si>
    <t>940 SUMMIT AVENUE</t>
  </si>
  <si>
    <t>H8NJ09120</t>
  </si>
  <si>
    <t>HENRY, WILLIAM OSCAR</t>
  </si>
  <si>
    <t>C00674028</t>
  </si>
  <si>
    <t>P.O. BOX 992</t>
  </si>
  <si>
    <t>PATERSON</t>
  </si>
  <si>
    <t>H8NJ09138</t>
  </si>
  <si>
    <t>FISHER, ERIC P</t>
  </si>
  <si>
    <t>2400 HUDSON TERRACE</t>
  </si>
  <si>
    <t>FORT LEE</t>
  </si>
  <si>
    <t>H8NJ10136</t>
  </si>
  <si>
    <t>DIROMA, SCOTT</t>
  </si>
  <si>
    <t>40 WASHINTON STREET</t>
  </si>
  <si>
    <t>APT 7M</t>
  </si>
  <si>
    <t>EAST ORANGE</t>
  </si>
  <si>
    <t>H8NJ10144</t>
  </si>
  <si>
    <t>JOHNSON, CYNTHIA</t>
  </si>
  <si>
    <t>PO BOX 161</t>
  </si>
  <si>
    <t>GLEN RIDGE</t>
  </si>
  <si>
    <t>H8NJ11142</t>
  </si>
  <si>
    <t>SHERRILL, REBECCA MICHELLE</t>
  </si>
  <si>
    <t>C00640003</t>
  </si>
  <si>
    <t>176 SOUTH MOUNTAIN AVENUE</t>
  </si>
  <si>
    <t>MONTCLAIR</t>
  </si>
  <si>
    <t>H8NJ11175</t>
  </si>
  <si>
    <t>HARRIS, TAMARA</t>
  </si>
  <si>
    <t>C00652800</t>
  </si>
  <si>
    <t>623 EAGLE ROCK AVENUE #179</t>
  </si>
  <si>
    <t>WEST ORANGE</t>
  </si>
  <si>
    <t>H8NJ11183</t>
  </si>
  <si>
    <t>WASHBURNE, MARK JOSEPH</t>
  </si>
  <si>
    <t>C00655746</t>
  </si>
  <si>
    <t>31 GALWAY DRIVE</t>
  </si>
  <si>
    <t>MENDHAM</t>
  </si>
  <si>
    <t>H8NJ11191</t>
  </si>
  <si>
    <t>COBERT, MITCHELL</t>
  </si>
  <si>
    <t>C00660217</t>
  </si>
  <si>
    <t>PO BOX 9269</t>
  </si>
  <si>
    <t>H8NJ11209</t>
  </si>
  <si>
    <t>HESLIN, ALISON</t>
  </si>
  <si>
    <t>C00670042</t>
  </si>
  <si>
    <t>578 OLD YORK RD UNIT A</t>
  </si>
  <si>
    <t>H8NJ11225</t>
  </si>
  <si>
    <t>ALLOCCO, PATRICK S KD2-ONW</t>
  </si>
  <si>
    <t>C00675900</t>
  </si>
  <si>
    <t>53 PRICE COURT</t>
  </si>
  <si>
    <t>DENVILLE</t>
  </si>
  <si>
    <t>H8NJ11233</t>
  </si>
  <si>
    <t>GHEE, ANTONY</t>
  </si>
  <si>
    <t>C00672246</t>
  </si>
  <si>
    <t>6 BATTLE RIDGE TRAIL</t>
  </si>
  <si>
    <t>TOTOWA</t>
  </si>
  <si>
    <t>H8NJ11258</t>
  </si>
  <si>
    <t>MARTINEZ, RYAN MR.</t>
  </si>
  <si>
    <t>52 DECKER AVENUE</t>
  </si>
  <si>
    <t>H8NJ11266</t>
  </si>
  <si>
    <t>COOK, ROBERT F</t>
  </si>
  <si>
    <t>52 DECKER AVE</t>
  </si>
  <si>
    <t>H8NM01331</t>
  </si>
  <si>
    <t>HAALAND, DEBRA</t>
  </si>
  <si>
    <t>C00639054</t>
  </si>
  <si>
    <t>PO BOX 25443</t>
  </si>
  <si>
    <t>H8NM01349</t>
  </si>
  <si>
    <t>DINGE, DENNIS</t>
  </si>
  <si>
    <t>C00639583</t>
  </si>
  <si>
    <t>PO BOX 8266</t>
  </si>
  <si>
    <t>H8NM01356</t>
  </si>
  <si>
    <t>ABRAMS, JOHN E.</t>
  </si>
  <si>
    <t>C00640540</t>
  </si>
  <si>
    <t>26 MOONDUST LN</t>
  </si>
  <si>
    <t>H8NM01364</t>
  </si>
  <si>
    <t>LARA, DAMIAN</t>
  </si>
  <si>
    <t>C00646612</t>
  </si>
  <si>
    <t>PO BOX 27130</t>
  </si>
  <si>
    <t>H8NM01372</t>
  </si>
  <si>
    <t>ARNOLD-JONES, JANICE E</t>
  </si>
  <si>
    <t>C00649848</t>
  </si>
  <si>
    <t>7713 SIERRA AZUL AVE NE</t>
  </si>
  <si>
    <t>Janice E Arnold-Jones</t>
  </si>
  <si>
    <t>H8NM01398</t>
  </si>
  <si>
    <t>HENDRICKS, MICHAEL</t>
  </si>
  <si>
    <t>11819 CANYONLANDS PLACE SE</t>
  </si>
  <si>
    <t>H8NM01414</t>
  </si>
  <si>
    <t>CHAVEZ, ANN E</t>
  </si>
  <si>
    <t>C00650838</t>
  </si>
  <si>
    <t>12201 APACHE AVE NE</t>
  </si>
  <si>
    <t>H8NM01422</t>
  </si>
  <si>
    <t>FLORES, JOHN WALTER</t>
  </si>
  <si>
    <t>2901 CHRISTINE ST. NE</t>
  </si>
  <si>
    <t>H8NM01448</t>
  </si>
  <si>
    <t>PRINCETON, LLOYD JOSEPH</t>
  </si>
  <si>
    <t>C00663450</t>
  </si>
  <si>
    <t>POST OFFICE BOX 4693</t>
  </si>
  <si>
    <t>ALLBUQUERQUE</t>
  </si>
  <si>
    <t>H8NM02131</t>
  </si>
  <si>
    <t>BAAKE, DAVID</t>
  </si>
  <si>
    <t>C00648683</t>
  </si>
  <si>
    <t>H8NM02149</t>
  </si>
  <si>
    <t>MARTINEZ, TONY</t>
  </si>
  <si>
    <t>C00650382</t>
  </si>
  <si>
    <t>FAIRACRES</t>
  </si>
  <si>
    <t>H8NM02156</t>
  </si>
  <si>
    <t>HERRELL, STELLA YVETTE</t>
  </si>
  <si>
    <t>C00655571</t>
  </si>
  <si>
    <t>P.O. BOX 4338</t>
  </si>
  <si>
    <t>Yvette Herrell</t>
  </si>
  <si>
    <t>H8NM02164</t>
  </si>
  <si>
    <t>ZUBIA, ADOLFO AREOLA</t>
  </si>
  <si>
    <t>C00650770</t>
  </si>
  <si>
    <t>3545 CAVE CREEK MANOR</t>
  </si>
  <si>
    <t>H8NM02172</t>
  </si>
  <si>
    <t>VOLPATO, JOHNNY SILVIO MR JR</t>
  </si>
  <si>
    <t>C00656066</t>
  </si>
  <si>
    <t>207 S CANYON</t>
  </si>
  <si>
    <t>H8NM02180</t>
  </si>
  <si>
    <t>SALAS, ANDREW E BRIG GEN</t>
  </si>
  <si>
    <t>C00657247</t>
  </si>
  <si>
    <t>BOSQUE</t>
  </si>
  <si>
    <t>H8NM02222</t>
  </si>
  <si>
    <t>CLARKSON, GAVIN</t>
  </si>
  <si>
    <t>C00664979</t>
  </si>
  <si>
    <t>1300 ROBERTS DRIVE</t>
  </si>
  <si>
    <t>H8NM02230</t>
  </si>
  <si>
    <t>GRIFFIN, CLAYBURN</t>
  </si>
  <si>
    <t>C00665463</t>
  </si>
  <si>
    <t>422 QUARTER HORSE LANE</t>
  </si>
  <si>
    <t>LOVINGTON</t>
  </si>
  <si>
    <t>H8NM02248</t>
  </si>
  <si>
    <t>TORRES SMALL, XOCHITL</t>
  </si>
  <si>
    <t>C00666149</t>
  </si>
  <si>
    <t>PO BOX 2250</t>
  </si>
  <si>
    <t>Xochitl Torres Small</t>
  </si>
  <si>
    <t>H8NM03196</t>
  </si>
  <si>
    <t>LUJAN, BEN R MR.</t>
  </si>
  <si>
    <t>C00443689</t>
  </si>
  <si>
    <t>05 ENTRADA CELEDON Y NESTORA</t>
  </si>
  <si>
    <t>SANTA FE</t>
  </si>
  <si>
    <t>Ben R Lujan</t>
  </si>
  <si>
    <t>H8NV01261</t>
  </si>
  <si>
    <t>BENTLEY, JOYCE</t>
  </si>
  <si>
    <t>4952 SOUTH RAINBOW BOULEVARD, #162</t>
  </si>
  <si>
    <t>H8NV01279</t>
  </si>
  <si>
    <t>STAWDER, ROBERT VAN</t>
  </si>
  <si>
    <t>284C EAST LAKE MEAD PARKWAY #501</t>
  </si>
  <si>
    <t>H8NV01287</t>
  </si>
  <si>
    <t>GARFIELD, DANIEL G.</t>
  </si>
  <si>
    <t xml:space="preserve">4905 FUENTES CIRCLE </t>
  </si>
  <si>
    <t>H8NV02095</t>
  </si>
  <si>
    <t>KOBLE, CLINT MATTHEW MR.</t>
  </si>
  <si>
    <t>C00666420</t>
  </si>
  <si>
    <t>3055 REUBEN DRIVE</t>
  </si>
  <si>
    <t>Clint Koble</t>
  </si>
  <si>
    <t>H8NV02103</t>
  </si>
  <si>
    <t>VANCE, ALM</t>
  </si>
  <si>
    <t>18124 WEDGE PARKWAY #2019</t>
  </si>
  <si>
    <t>H8NV02111</t>
  </si>
  <si>
    <t>FOGARTY, PATRICK</t>
  </si>
  <si>
    <t>C00677849</t>
  </si>
  <si>
    <t>561 KEYSTONE #212</t>
  </si>
  <si>
    <t>H8NV02129</t>
  </si>
  <si>
    <t>HURLEY, JESSE DOUGLAS</t>
  </si>
  <si>
    <t>C00676874</t>
  </si>
  <si>
    <t>451 W 2ND ST</t>
  </si>
  <si>
    <t>H8NV02137</t>
  </si>
  <si>
    <t>BECK, JOEL</t>
  </si>
  <si>
    <t>P.O. BOX 3414</t>
  </si>
  <si>
    <t>STATELINE</t>
  </si>
  <si>
    <t>H8NV02145</t>
  </si>
  <si>
    <t>LUETKEHANS, IAN</t>
  </si>
  <si>
    <t xml:space="preserve">501 WEST MOANA #65 </t>
  </si>
  <si>
    <t>H8NV02160</t>
  </si>
  <si>
    <t>SCHOFIELD, JACK L., JR.</t>
  </si>
  <si>
    <t>H8NV03036</t>
  </si>
  <si>
    <t>TITUS, DINA</t>
  </si>
  <si>
    <t>C00499467</t>
  </si>
  <si>
    <t>PO BOX 72454</t>
  </si>
  <si>
    <t>Dina Titus</t>
  </si>
  <si>
    <t>H8NV03101</t>
  </si>
  <si>
    <t>HART, RICHARD CRAIG</t>
  </si>
  <si>
    <t>C00648154</t>
  </si>
  <si>
    <t>9030 W SAHARA AVE #538</t>
  </si>
  <si>
    <t>H8NV03119</t>
  </si>
  <si>
    <t>HAMMOND, SCOTT</t>
  </si>
  <si>
    <t>C00649418</t>
  </si>
  <si>
    <t>PO BOX 27173</t>
  </si>
  <si>
    <t>H8NV03127</t>
  </si>
  <si>
    <t>FARAHI, HERMON</t>
  </si>
  <si>
    <t>C00649715</t>
  </si>
  <si>
    <t>2456 LOTHIAN ST</t>
  </si>
  <si>
    <t>H8NV03150</t>
  </si>
  <si>
    <t>MCKEON, DAVID OWEN</t>
  </si>
  <si>
    <t>C00647974</t>
  </si>
  <si>
    <t>10170 W TROPICANA AVE #156-412</t>
  </si>
  <si>
    <t>H8NV03168</t>
  </si>
  <si>
    <t>WEISS, MICHAEL</t>
  </si>
  <si>
    <t>C00651968</t>
  </si>
  <si>
    <t>7201 JOHN GLENN CIRCLE</t>
  </si>
  <si>
    <t>H8NV03176</t>
  </si>
  <si>
    <t>TACHE, LYNDA</t>
  </si>
  <si>
    <t>C00651992</t>
  </si>
  <si>
    <t>PO BOX 752004</t>
  </si>
  <si>
    <t>H8NV03226</t>
  </si>
  <si>
    <t>PINJUV, GUY</t>
  </si>
  <si>
    <t>C00660563</t>
  </si>
  <si>
    <t>14 LASSEN STREET</t>
  </si>
  <si>
    <t>BLUE DIAMOND</t>
  </si>
  <si>
    <t>H8NV03234</t>
  </si>
  <si>
    <t>JONES, STEPHANIE</t>
  </si>
  <si>
    <t>C00663773</t>
  </si>
  <si>
    <t>289 SUNSTAR CT</t>
  </si>
  <si>
    <t>H8NV03259</t>
  </si>
  <si>
    <t>CARTER, PATRICK</t>
  </si>
  <si>
    <t>C00670471</t>
  </si>
  <si>
    <t>1000 N. GREEN VALLEY PKWY.</t>
  </si>
  <si>
    <t>#440-638</t>
  </si>
  <si>
    <t>H8NV03283</t>
  </si>
  <si>
    <t>STOLTZ, ERIC</t>
  </si>
  <si>
    <t>H8NV03291</t>
  </si>
  <si>
    <t>LA CROIX, THOMAS MARK</t>
  </si>
  <si>
    <t>1248 PANINI DRIVE</t>
  </si>
  <si>
    <t>H8NV03309</t>
  </si>
  <si>
    <t>VICKERS, HARRY LEE</t>
  </si>
  <si>
    <t>2981 FOXTAIL CREEK AVENUE</t>
  </si>
  <si>
    <t xml:space="preserve">HENDERSON </t>
  </si>
  <si>
    <t>Harry L. Vickers</t>
  </si>
  <si>
    <t>H8NV04042</t>
  </si>
  <si>
    <t>SPEARMAN, PATRICIA</t>
  </si>
  <si>
    <t>C00664565</t>
  </si>
  <si>
    <t>431 S 6TH ST</t>
  </si>
  <si>
    <t>H8NV04083</t>
  </si>
  <si>
    <t>GIBBS, DAVID</t>
  </si>
  <si>
    <t>C00672048</t>
  </si>
  <si>
    <t>1003 INDIAN HOLLOW AVE</t>
  </si>
  <si>
    <t>NORTH LAS VEGAS</t>
  </si>
  <si>
    <t>H8NV04091</t>
  </si>
  <si>
    <t>LUCKNER, GREGG</t>
  </si>
  <si>
    <t>6217 BLISS STREET</t>
  </si>
  <si>
    <t>Gregg Luckner</t>
  </si>
  <si>
    <t>H8NV04109</t>
  </si>
  <si>
    <t>TOWNSEND, WILLIAM BILL MILLER</t>
  </si>
  <si>
    <t>C00671701</t>
  </si>
  <si>
    <t>7260 W AZURE DR. SUITE 140-4</t>
  </si>
  <si>
    <t>H8NV04125</t>
  </si>
  <si>
    <t>MCGONIGLE, DEAN</t>
  </si>
  <si>
    <t>H8NY01148</t>
  </si>
  <si>
    <t>ZELDIN, LEE M</t>
  </si>
  <si>
    <t>C00552547</t>
  </si>
  <si>
    <t>PO BOX 610</t>
  </si>
  <si>
    <t>H8NY01155</t>
  </si>
  <si>
    <t>GERSHON, PERRY</t>
  </si>
  <si>
    <t>C00650457</t>
  </si>
  <si>
    <t>20 MILE HILL RD</t>
  </si>
  <si>
    <t>EAST HAMPTON</t>
  </si>
  <si>
    <t>H8NY01189</t>
  </si>
  <si>
    <t>DIMASI, ELAINE DR. PHD</t>
  </si>
  <si>
    <t>C00652586</t>
  </si>
  <si>
    <t>243 DEER ROAD</t>
  </si>
  <si>
    <t>RONKONKOMA</t>
  </si>
  <si>
    <t>H8NY01205</t>
  </si>
  <si>
    <t>MILLER, BRUCE GORDON MR.</t>
  </si>
  <si>
    <t>C00665976</t>
  </si>
  <si>
    <t>109 SCRAGGY HILL ROAD</t>
  </si>
  <si>
    <t>H8NY01213</t>
  </si>
  <si>
    <t>DENNING, RICHARD FRANCIS</t>
  </si>
  <si>
    <t xml:space="preserve">51 TUTHILL DRIVE </t>
  </si>
  <si>
    <t>PO BOX 568</t>
  </si>
  <si>
    <t>SHELTER ISLAND</t>
  </si>
  <si>
    <t>H8NY01221</t>
  </si>
  <si>
    <t>LATZMAN, PATRICIA</t>
  </si>
  <si>
    <t>WF</t>
  </si>
  <si>
    <t>51 MAC KEY AVENUE</t>
  </si>
  <si>
    <t>PORT WASHINGTON</t>
  </si>
  <si>
    <t>H8NY02088</t>
  </si>
  <si>
    <t>SAX, MIKE</t>
  </si>
  <si>
    <t>C00691824</t>
  </si>
  <si>
    <t>15  WEST  DR</t>
  </si>
  <si>
    <t>BAY SHORE</t>
  </si>
  <si>
    <t>H8NY02096</t>
  </si>
  <si>
    <t>RENNHACK, JOHN</t>
  </si>
  <si>
    <t>153 NORTH MAPLE STREET</t>
  </si>
  <si>
    <t>NORTH MASSAPEQUA</t>
  </si>
  <si>
    <t>H8NY03169</t>
  </si>
  <si>
    <t>MICHAILIDIS, CONSTANTINOS</t>
  </si>
  <si>
    <t>C00653907</t>
  </si>
  <si>
    <t>159-15 CROSS ISLAND PARKWAY</t>
  </si>
  <si>
    <t>WHITESTONE</t>
  </si>
  <si>
    <t>H8NY03177</t>
  </si>
  <si>
    <t>SAUBERMAN, JOSHUA A</t>
  </si>
  <si>
    <t>C00654889</t>
  </si>
  <si>
    <t>PO BOX 330</t>
  </si>
  <si>
    <t>OYSTER BAY</t>
  </si>
  <si>
    <t>H8NY04092</t>
  </si>
  <si>
    <t>MANNIX, BRIAN - NONE -</t>
  </si>
  <si>
    <t>3 BIRCHWOOD COURT, APT. 5J</t>
  </si>
  <si>
    <t>H8NY06048</t>
  </si>
  <si>
    <t>MEEKS, GREGORY W.</t>
  </si>
  <si>
    <t>C00430991</t>
  </si>
  <si>
    <t>153-01 JAMAICA AVE.</t>
  </si>
  <si>
    <t>SUITE 535</t>
  </si>
  <si>
    <t>Gregory W. Meeks</t>
  </si>
  <si>
    <t>H8NY07053</t>
  </si>
  <si>
    <t>DILLON, JAMES J.</t>
  </si>
  <si>
    <t>48-50 37 STREET, #7S</t>
  </si>
  <si>
    <t>LONG ISLAND CITY</t>
  </si>
  <si>
    <t>H8NY07087</t>
  </si>
  <si>
    <t>LIEBERMAN, JOSEPH</t>
  </si>
  <si>
    <t>4600 SURF AVENUE, 2FL</t>
  </si>
  <si>
    <t>H8NY08093</t>
  </si>
  <si>
    <t>WHITE, JESSICA L.</t>
  </si>
  <si>
    <t>1447 PACIFIC STREET 8</t>
  </si>
  <si>
    <t>H8NY09158</t>
  </si>
  <si>
    <t>BUNKEDDEKO, ADEM</t>
  </si>
  <si>
    <t>C00656793</t>
  </si>
  <si>
    <t>P.O. BOX 130-427</t>
  </si>
  <si>
    <t>H8NY09166</t>
  </si>
  <si>
    <t>JOYNER, JOHN JOSEPH MR JR</t>
  </si>
  <si>
    <t>C00671974</t>
  </si>
  <si>
    <t>560 WINTHROP STREET</t>
  </si>
  <si>
    <t>APT 814</t>
  </si>
  <si>
    <t>H8NY09174</t>
  </si>
  <si>
    <t>GAYOT, LUTCHI</t>
  </si>
  <si>
    <t>C00673244</t>
  </si>
  <si>
    <t>20 WEST STREET</t>
  </si>
  <si>
    <t>APT #22J</t>
  </si>
  <si>
    <t>Lutchi Gayot</t>
  </si>
  <si>
    <t>H8NY10081</t>
  </si>
  <si>
    <t>LYNCH, HOLLY</t>
  </si>
  <si>
    <t>C00658070</t>
  </si>
  <si>
    <t>136 WEST 70TH STREET #2</t>
  </si>
  <si>
    <t>H8NY11071</t>
  </si>
  <si>
    <t>EMIG, ZACH</t>
  </si>
  <si>
    <t>C00639575</t>
  </si>
  <si>
    <t>PO BOX 10230</t>
  </si>
  <si>
    <t>H8NY11113</t>
  </si>
  <si>
    <t>ROSE, MAX</t>
  </si>
  <si>
    <t>C00652248</t>
  </si>
  <si>
    <t>PO BOX 100496</t>
  </si>
  <si>
    <t>Max N. Rose</t>
  </si>
  <si>
    <t>H8NY12129</t>
  </si>
  <si>
    <t>PATEL, SURAJ</t>
  </si>
  <si>
    <t>525 E 12TH STREET</t>
  </si>
  <si>
    <t>H8NY12152</t>
  </si>
  <si>
    <t>HUTCHINS, SCOTT</t>
  </si>
  <si>
    <t>33-17 GREENPOINT AVENUE</t>
  </si>
  <si>
    <t>Scott Hutchins</t>
  </si>
  <si>
    <t>H8NY15148</t>
  </si>
  <si>
    <t>OCASIO-CORTEZ, ALEXANDRIA</t>
  </si>
  <si>
    <t>C00639591</t>
  </si>
  <si>
    <t>H8NY15155</t>
  </si>
  <si>
    <t>GONZALEZ, JASON D.</t>
  </si>
  <si>
    <t>3505 BRUCKNER BOULEVARD, #4B</t>
  </si>
  <si>
    <t>H8NY16096</t>
  </si>
  <si>
    <t>LEWIS, JONATHAN</t>
  </si>
  <si>
    <t>C00673343</t>
  </si>
  <si>
    <t>P.O. BOX 180 H</t>
  </si>
  <si>
    <t>SCARSDALE</t>
  </si>
  <si>
    <t>H8NY16104</t>
  </si>
  <si>
    <t>BRISCOE, JOYCE N.</t>
  </si>
  <si>
    <t>1010 EAST 224TH STREET, #3</t>
  </si>
  <si>
    <t>H8NY19058</t>
  </si>
  <si>
    <t>ENGEL, ELIOT L.</t>
  </si>
  <si>
    <t>C00236513</t>
  </si>
  <si>
    <t>170 EAST POST ROAD</t>
  </si>
  <si>
    <t>STE 207B</t>
  </si>
  <si>
    <t>WHITE PLAINS</t>
  </si>
  <si>
    <t>Eliot L. Engel</t>
  </si>
  <si>
    <t>H8NY19181</t>
  </si>
  <si>
    <t>DELGADO, ANTONIO</t>
  </si>
  <si>
    <t>C00633859</t>
  </si>
  <si>
    <t>PO BOX 802</t>
  </si>
  <si>
    <t>RHINEBECK</t>
  </si>
  <si>
    <t>H8NY19207</t>
  </si>
  <si>
    <t>SULLIVAN, SUE</t>
  </si>
  <si>
    <t>C00640680</t>
  </si>
  <si>
    <t>PO BOX 1133</t>
  </si>
  <si>
    <t>H8NY19231</t>
  </si>
  <si>
    <t>CLEGG, DAVID J</t>
  </si>
  <si>
    <t>C00649012</t>
  </si>
  <si>
    <t>48 MAIN ST. NO 2</t>
  </si>
  <si>
    <t>H8NY19256</t>
  </si>
  <si>
    <t>COLLIER, ERIN</t>
  </si>
  <si>
    <t>C00671412</t>
  </si>
  <si>
    <t>151 BARNES ROAD</t>
  </si>
  <si>
    <t>COOPERSTOWN</t>
  </si>
  <si>
    <t>H8NY19264</t>
  </si>
  <si>
    <t>PARKER, LUISA MS.</t>
  </si>
  <si>
    <t>13 RIVER STREET</t>
  </si>
  <si>
    <t>POB 264</t>
  </si>
  <si>
    <t>CALLICOON</t>
  </si>
  <si>
    <t>H8NY19272</t>
  </si>
  <si>
    <t>LAMAGNA, DAL</t>
  </si>
  <si>
    <t>439 SCHULTZ HILL ROAD</t>
  </si>
  <si>
    <t>H8NY19280</t>
  </si>
  <si>
    <t>COHEN, BOB</t>
  </si>
  <si>
    <t>H8NY20056</t>
  </si>
  <si>
    <t>LOWEY, NITA M</t>
  </si>
  <si>
    <t>C00219881</t>
  </si>
  <si>
    <t>188 EAST POST ROAD</t>
  </si>
  <si>
    <t>SUITE 305</t>
  </si>
  <si>
    <t>Nita M. Lowey</t>
  </si>
  <si>
    <t>H8NY21203</t>
  </si>
  <si>
    <t>TONKO, PAUL DAVID</t>
  </si>
  <si>
    <t>C00450049</t>
  </si>
  <si>
    <t>911 CENTRAL AVENUE #221</t>
  </si>
  <si>
    <t>H8NY21237</t>
  </si>
  <si>
    <t>H8NY21245</t>
  </si>
  <si>
    <t>COBB, TEDRA LYNNE MS.</t>
  </si>
  <si>
    <t>C00649061</t>
  </si>
  <si>
    <t>365 TOWN LINE RD</t>
  </si>
  <si>
    <t>HERMON</t>
  </si>
  <si>
    <t>Tedra L. Cobb</t>
  </si>
  <si>
    <t>H8NY21278</t>
  </si>
  <si>
    <t>FINLEY, RUSSELL J</t>
  </si>
  <si>
    <t>956 FULTON RD.</t>
  </si>
  <si>
    <t>LISBON</t>
  </si>
  <si>
    <t>H8NY21286</t>
  </si>
  <si>
    <t>BOYAJIAN, DON</t>
  </si>
  <si>
    <t>C00652172</t>
  </si>
  <si>
    <t>H8NY21302</t>
  </si>
  <si>
    <t>BOONE, TANYA</t>
  </si>
  <si>
    <t>C00658500</t>
  </si>
  <si>
    <t>PO BOX 102</t>
  </si>
  <si>
    <t>MIDDLE GRANVILLE</t>
  </si>
  <si>
    <t>H8NY21344</t>
  </si>
  <si>
    <t>RATIGAN, DYLAN</t>
  </si>
  <si>
    <t>C00671057</t>
  </si>
  <si>
    <t>LAKE PLACID</t>
  </si>
  <si>
    <t>H8NY22144</t>
  </si>
  <si>
    <t>MADDEN, PATRICK</t>
  </si>
  <si>
    <t>C00640482</t>
  </si>
  <si>
    <t>PO BOX 590</t>
  </si>
  <si>
    <t>VESTAL</t>
  </si>
  <si>
    <t>H8NY22151</t>
  </si>
  <si>
    <t>BRINDISI, ANTHONY</t>
  </si>
  <si>
    <t>C00648725</t>
  </si>
  <si>
    <t>PO BOX 165</t>
  </si>
  <si>
    <t>Anthony J. Brindisi</t>
  </si>
  <si>
    <t>H8NY22169</t>
  </si>
  <si>
    <t>PHILLIPS, HEATH</t>
  </si>
  <si>
    <t>C00650085</t>
  </si>
  <si>
    <t>PO BOX 5643</t>
  </si>
  <si>
    <t>CORTLAND</t>
  </si>
  <si>
    <t>H8NY23175</t>
  </si>
  <si>
    <t>DELLA PIA, MAX HAROLD</t>
  </si>
  <si>
    <t>C00649954</t>
  </si>
  <si>
    <t>11 LARCHMONT RD</t>
  </si>
  <si>
    <t>OWEGO</t>
  </si>
  <si>
    <t>H8NY23183</t>
  </si>
  <si>
    <t>MITRANO, TRACY</t>
  </si>
  <si>
    <t>C00654525</t>
  </si>
  <si>
    <t>2350 LERCH RD</t>
  </si>
  <si>
    <t>PENN YAN</t>
  </si>
  <si>
    <t>H8NY23209</t>
  </si>
  <si>
    <t>WARRINGTON, KARL MR</t>
  </si>
  <si>
    <t>4 BANTA STREET</t>
  </si>
  <si>
    <t>PHELPS</t>
  </si>
  <si>
    <t>H8NY23217</t>
  </si>
  <si>
    <t>WHALEN, CHARLES</t>
  </si>
  <si>
    <t>C00656918</t>
  </si>
  <si>
    <t>P.O. BOX 1023</t>
  </si>
  <si>
    <t>GENEVA</t>
  </si>
  <si>
    <t>H8NY23225</t>
  </si>
  <si>
    <t>ANDREI, LINDA</t>
  </si>
  <si>
    <t>C00663427</t>
  </si>
  <si>
    <t>955 TAUGHANNOCK BLVD</t>
  </si>
  <si>
    <t>H8NY24074</t>
  </si>
  <si>
    <t>LATESSA, PHILIP JOSEPH</t>
  </si>
  <si>
    <t>211 HURLBURT ROAD</t>
  </si>
  <si>
    <t>H8NY24082</t>
  </si>
  <si>
    <t>MESSENGER, ANNE</t>
  </si>
  <si>
    <t>C00649988</t>
  </si>
  <si>
    <t>131 N SENECA ST</t>
  </si>
  <si>
    <t>#217</t>
  </si>
  <si>
    <t>MANLIUS</t>
  </si>
  <si>
    <t>H8NY24090</t>
  </si>
  <si>
    <t>BALTER, DANA</t>
  </si>
  <si>
    <t>C00655183</t>
  </si>
  <si>
    <t>2200 S. SALINA ST. #701</t>
  </si>
  <si>
    <t>H8NY24108</t>
  </si>
  <si>
    <t>COMEGYS, CHRISTOPHER SCOTT</t>
  </si>
  <si>
    <t>C00660365</t>
  </si>
  <si>
    <t>2873 STATE ROUTE 21</t>
  </si>
  <si>
    <t>PALMYRA</t>
  </si>
  <si>
    <t>H8NY24132</t>
  </si>
  <si>
    <t>PEREZ WILLIAMS, JUANITA</t>
  </si>
  <si>
    <t>C00675538</t>
  </si>
  <si>
    <t>H8NY25105</t>
  </si>
  <si>
    <t>MORELLE, JOSEPH D</t>
  </si>
  <si>
    <t>C00675108</t>
  </si>
  <si>
    <t>P.O. BOX 90914</t>
  </si>
  <si>
    <t>H8NY25113</t>
  </si>
  <si>
    <t>WILT, ROBIN</t>
  </si>
  <si>
    <t>C00674788</t>
  </si>
  <si>
    <t>2695 EAST AVENUE</t>
  </si>
  <si>
    <t>H8NY25139</t>
  </si>
  <si>
    <t>MCFADDEN, ADAM</t>
  </si>
  <si>
    <t>260 MARLBOROUGH ROAD</t>
  </si>
  <si>
    <t>H8NY26129</t>
  </si>
  <si>
    <t>DIPIZIO, ROSANNE</t>
  </si>
  <si>
    <t>100 STRADTMAN STREET</t>
  </si>
  <si>
    <t>CHEEKTOWAGA</t>
  </si>
  <si>
    <t>H8NY27127</t>
  </si>
  <si>
    <t>COLE, ERIN</t>
  </si>
  <si>
    <t>C00650895</t>
  </si>
  <si>
    <t>PO BOX 1219</t>
  </si>
  <si>
    <t>LOCKPORT</t>
  </si>
  <si>
    <t>H8NY27135</t>
  </si>
  <si>
    <t>BUNNY, SEAN</t>
  </si>
  <si>
    <t>C00658393</t>
  </si>
  <si>
    <t>PO BOX 81</t>
  </si>
  <si>
    <t>H8NY27143</t>
  </si>
  <si>
    <t>STANKEVICH, NICHOLAS RICHARD MR.</t>
  </si>
  <si>
    <t>C00658740</t>
  </si>
  <si>
    <t>P.O. BOX 321</t>
  </si>
  <si>
    <t>MUMFORD</t>
  </si>
  <si>
    <t>H8NY27168</t>
  </si>
  <si>
    <t>SEAMANS, JOAN ELIZABETH</t>
  </si>
  <si>
    <t>C00665141</t>
  </si>
  <si>
    <t>5750 MAIN STREET</t>
  </si>
  <si>
    <t>WILLIAMSVILLE</t>
  </si>
  <si>
    <t>H8NY27176</t>
  </si>
  <si>
    <t>MCMURRAY, NATHAN DOUGLAS</t>
  </si>
  <si>
    <t>C00666453</t>
  </si>
  <si>
    <t>1041 FOXCROFT</t>
  </si>
  <si>
    <t>H8NY29032</t>
  </si>
  <si>
    <t>COLLINS, CHRISTOPHER C</t>
  </si>
  <si>
    <t>C00520379</t>
  </si>
  <si>
    <t>9660 COBBLESTONE DRIVE</t>
  </si>
  <si>
    <t>CLARENCE</t>
  </si>
  <si>
    <t>H8OH01043</t>
  </si>
  <si>
    <t>CHABOT, STEVE</t>
  </si>
  <si>
    <t>C00301838</t>
  </si>
  <si>
    <t>3025 DAYTONA AVE.</t>
  </si>
  <si>
    <t>H8OH01084</t>
  </si>
  <si>
    <t>WEAVER, LAURA ANN</t>
  </si>
  <si>
    <t>C00635342</t>
  </si>
  <si>
    <t>1340 HILL CREST RD</t>
  </si>
  <si>
    <t>H8OH01100</t>
  </si>
  <si>
    <t>BARR, ROBERT</t>
  </si>
  <si>
    <t>PO BOX 8219</t>
  </si>
  <si>
    <t>Mark R Roberts</t>
  </si>
  <si>
    <t>H8OH01126</t>
  </si>
  <si>
    <t>SETA, ANTHONY J.</t>
  </si>
  <si>
    <t>8041 PIPPIN ROAD, #2</t>
  </si>
  <si>
    <t>H8OH02074</t>
  </si>
  <si>
    <t>SMITH, WILLIAM ROBERT</t>
  </si>
  <si>
    <t>24721 STATE ROUTE 772</t>
  </si>
  <si>
    <t>Robert Williams</t>
  </si>
  <si>
    <t>H8OH02108</t>
  </si>
  <si>
    <t>MYERS, STEVE</t>
  </si>
  <si>
    <t>P.O. BOX 757</t>
  </si>
  <si>
    <t>Steve Stivers</t>
  </si>
  <si>
    <t>H8OH02116</t>
  </si>
  <si>
    <t>EDWARDS, HAROLD JAMES III</t>
  </si>
  <si>
    <t>C00635847</t>
  </si>
  <si>
    <t>939 PARADROME STREET</t>
  </si>
  <si>
    <t>APT. A</t>
  </si>
  <si>
    <t>H8OH02132</t>
  </si>
  <si>
    <t>BAKER, DAVID</t>
  </si>
  <si>
    <t>6830 OHIO AVE</t>
  </si>
  <si>
    <t>H8OH03106</t>
  </si>
  <si>
    <t>BURGESS, JAMES E</t>
  </si>
  <si>
    <t>4930 HONEYSUCKLE BLVD</t>
  </si>
  <si>
    <t>H8OH03122</t>
  </si>
  <si>
    <t>MILAM, MILLIE</t>
  </si>
  <si>
    <t>1290 EVALINE DRIVE</t>
  </si>
  <si>
    <t>H8OH04062</t>
  </si>
  <si>
    <t>MACKEY, ANDREW R.</t>
  </si>
  <si>
    <t>C00633636</t>
  </si>
  <si>
    <t>P.O. BOX 100</t>
  </si>
  <si>
    <t>RICHWOOD</t>
  </si>
  <si>
    <t>H8OH04088</t>
  </si>
  <si>
    <t>SLATZER-ROSE, CODY JAMES</t>
  </si>
  <si>
    <t>7108 ARCADE STREET</t>
  </si>
  <si>
    <t xml:space="preserve">NEW ALBANY </t>
  </si>
  <si>
    <t>H8OH04096</t>
  </si>
  <si>
    <t>MILLER, JOSEPH</t>
  </si>
  <si>
    <t>817 NANCY DRIVE</t>
  </si>
  <si>
    <t>H8OH05036</t>
  </si>
  <si>
    <t>LATTA, ROBERT EDWARD</t>
  </si>
  <si>
    <t>C00438697</t>
  </si>
  <si>
    <t>1528 MUIRFIELD DRIVE</t>
  </si>
  <si>
    <t>H8OH05150</t>
  </si>
  <si>
    <t>GALBRAITH, JOHN MICHAEL</t>
  </si>
  <si>
    <t>C00638999</t>
  </si>
  <si>
    <t>602 PIERCE ST</t>
  </si>
  <si>
    <t>MAUMEE</t>
  </si>
  <si>
    <t>H8OH05168</t>
  </si>
  <si>
    <t>WOLFRUM, TODD</t>
  </si>
  <si>
    <t>C00659573</t>
  </si>
  <si>
    <t>115 N. WASHINGTON ST.</t>
  </si>
  <si>
    <t>VAN WERT</t>
  </si>
  <si>
    <t>H8OH05176</t>
  </si>
  <si>
    <t>KREIENKAMP, ROBERT</t>
  </si>
  <si>
    <t>12971 MCCUTCHENVILLE</t>
  </si>
  <si>
    <t>H8OH06117</t>
  </si>
  <si>
    <t>LANGE, WERNER</t>
  </si>
  <si>
    <t>C00667923</t>
  </si>
  <si>
    <t>510 SUPERIOR</t>
  </si>
  <si>
    <t>NEWTON FALLS</t>
  </si>
  <si>
    <t>H8OH06125</t>
  </si>
  <si>
    <t>OLIVITO, RICHARD A</t>
  </si>
  <si>
    <t>391 WESTWOOD DRIVE</t>
  </si>
  <si>
    <t>STEUBENVILLE</t>
  </si>
  <si>
    <t>H8OH06133</t>
  </si>
  <si>
    <t>ROBERTS, SHAWNA</t>
  </si>
  <si>
    <t>C00670232</t>
  </si>
  <si>
    <t>60425 KEMP ROAD</t>
  </si>
  <si>
    <t>H8OH06141</t>
  </si>
  <si>
    <t>BLAZEK, ROBERT J</t>
  </si>
  <si>
    <t>54334 KEY BELLAIRE ROAD</t>
  </si>
  <si>
    <t>BELLAIRE</t>
  </si>
  <si>
    <t>H8OH07149</t>
  </si>
  <si>
    <t>QUINN, PATRICK J</t>
  </si>
  <si>
    <t>C00671495</t>
  </si>
  <si>
    <t>PO BOX 682</t>
  </si>
  <si>
    <t>H8OH08071</t>
  </si>
  <si>
    <t>JONES, THEODORE</t>
  </si>
  <si>
    <t>C00662635</t>
  </si>
  <si>
    <t>9608 AUGUSTA LANE</t>
  </si>
  <si>
    <t>PIQUA</t>
  </si>
  <si>
    <t>H8OH08089</t>
  </si>
  <si>
    <t>GRUBER, JASON BRADLEY</t>
  </si>
  <si>
    <t>1393 OAKTREE DRIVE</t>
  </si>
  <si>
    <t>H8OH08097</t>
  </si>
  <si>
    <t>ENOCH, VANESSA L. DR.</t>
  </si>
  <si>
    <t>C00667279</t>
  </si>
  <si>
    <t>8172 MISTY SHORE DRIVE</t>
  </si>
  <si>
    <t>Vanessa Enoch</t>
  </si>
  <si>
    <t>H8OH08105</t>
  </si>
  <si>
    <t>EBBEN, BILL</t>
  </si>
  <si>
    <t>6434 OREGON PASS</t>
  </si>
  <si>
    <t>H8OH08113</t>
  </si>
  <si>
    <t>SHAW, STEPHEN D</t>
  </si>
  <si>
    <t>880 EAST RUSS ROAD APT 6</t>
  </si>
  <si>
    <t>H8OH09095</t>
  </si>
  <si>
    <t>GARCIA, JOSHUA M</t>
  </si>
  <si>
    <t>PO BOX 899</t>
  </si>
  <si>
    <t>H8OH09103</t>
  </si>
  <si>
    <t>LEVINDOFSKE, MCKENZIE</t>
  </si>
  <si>
    <t>'</t>
  </si>
  <si>
    <t>H8OH10101</t>
  </si>
  <si>
    <t>MILISITS, MICHAEL JOSEPH</t>
  </si>
  <si>
    <t>C00637157</t>
  </si>
  <si>
    <t>4322 STRATHAVEN DR</t>
  </si>
  <si>
    <t>H8OH11141</t>
  </si>
  <si>
    <t>FUDGE, MARCIA L</t>
  </si>
  <si>
    <t>C00454694</t>
  </si>
  <si>
    <t>26911 EMERY RD</t>
  </si>
  <si>
    <t>WARRENSVILLE HEIGH</t>
  </si>
  <si>
    <t>Marcia L. Fudge</t>
  </si>
  <si>
    <t>H8OH11281</t>
  </si>
  <si>
    <t>BELL, JAMES JEROME MR.</t>
  </si>
  <si>
    <t>C00647305</t>
  </si>
  <si>
    <t>11104 WOODSTOCK AVENUE</t>
  </si>
  <si>
    <t>H8OH11307</t>
  </si>
  <si>
    <t>MURRAY, LAVITTA MS</t>
  </si>
  <si>
    <t>8025 CEDAR #7</t>
  </si>
  <si>
    <t>H8OH11315</t>
  </si>
  <si>
    <t>DUNHAM, GREGORY PAUL</t>
  </si>
  <si>
    <t>C00671545</t>
  </si>
  <si>
    <t>2541 RIDGEWOOD ROAD</t>
  </si>
  <si>
    <t>H8OH11323</t>
  </si>
  <si>
    <t>ROSS, FELICIA WASHINGTON</t>
  </si>
  <si>
    <t>97 E INTERSTATE STREET</t>
  </si>
  <si>
    <t>H8OH12180</t>
  </si>
  <si>
    <t>BALDERSON, TROY</t>
  </si>
  <si>
    <t>C00662650</t>
  </si>
  <si>
    <t>PO BOX 2302</t>
  </si>
  <si>
    <t>ZANESVILLE</t>
  </si>
  <si>
    <t>H8OH12206</t>
  </si>
  <si>
    <t>O'BRIEN CAROL</t>
  </si>
  <si>
    <t>C00662825</t>
  </si>
  <si>
    <t>196 W LINCOLN AVE</t>
  </si>
  <si>
    <t>H8OH12222</t>
  </si>
  <si>
    <t>BACON, KEVIN</t>
  </si>
  <si>
    <t>C00664821</t>
  </si>
  <si>
    <t>694 BERKELEY PLACE NORTH</t>
  </si>
  <si>
    <t>WESTERVILLE</t>
  </si>
  <si>
    <t>H8OH12230</t>
  </si>
  <si>
    <t>LETT, CRYSTAL LYNN</t>
  </si>
  <si>
    <t>C00665760</t>
  </si>
  <si>
    <t>6891 SPARROW LANE</t>
  </si>
  <si>
    <t>H8OH12305</t>
  </si>
  <si>
    <t>SHOEMAKER, MYRL</t>
  </si>
  <si>
    <t>4760 FREDRICK ROAD</t>
  </si>
  <si>
    <t>SUNSBURY</t>
  </si>
  <si>
    <t>H8OH12313</t>
  </si>
  <si>
    <t>CHIERO, GARY</t>
  </si>
  <si>
    <t>6342 WORTHINGTON ROAD</t>
  </si>
  <si>
    <t>H8OH12321</t>
  </si>
  <si>
    <t>FAGIN, MARC</t>
  </si>
  <si>
    <t>2788 BRENTWOOD RD</t>
  </si>
  <si>
    <t>H8OH13121</t>
  </si>
  <si>
    <t>CROW, ROBERT</t>
  </si>
  <si>
    <t>1854 5TH AVENUE</t>
  </si>
  <si>
    <t>H8OH13154</t>
  </si>
  <si>
    <t>LYRAS, LOUIS GEORGE</t>
  </si>
  <si>
    <t>C00682948</t>
  </si>
  <si>
    <t>80 CREED CIRCLE</t>
  </si>
  <si>
    <t>H8OH14145</t>
  </si>
  <si>
    <t>HICKEY, ADAM</t>
  </si>
  <si>
    <t>C00648758</t>
  </si>
  <si>
    <t>5395 LIBERTY STREET</t>
  </si>
  <si>
    <t>MENTOR-ON-THE-LAKE</t>
  </si>
  <si>
    <t>H8OH15076</t>
  </si>
  <si>
    <t>STIVERS, STEVE MR.</t>
  </si>
  <si>
    <t>C00441352</t>
  </si>
  <si>
    <t>1971 CONCORD ROAD</t>
  </si>
  <si>
    <t>H8OH15126</t>
  </si>
  <si>
    <t>MILLER, JOHNATHAN WAYNE MR. JR</t>
  </si>
  <si>
    <t>C00639831</t>
  </si>
  <si>
    <t>10731 TOWNSHIP ROAD 24NW</t>
  </si>
  <si>
    <t>H8OH15142</t>
  </si>
  <si>
    <t>HUPP, RYAN</t>
  </si>
  <si>
    <t>733 EAST LONDON GROVEPORT ROAD</t>
  </si>
  <si>
    <t>LOCKBOURNE</t>
  </si>
  <si>
    <t>H8OH15159</t>
  </si>
  <si>
    <t>JARVIS, ROB</t>
  </si>
  <si>
    <t xml:space="preserve">17561 SYLVANIA AVENUE </t>
  </si>
  <si>
    <t>NELSONVILLE</t>
  </si>
  <si>
    <t>H8OH16090</t>
  </si>
  <si>
    <t>GODFREY, AARON PAUL</t>
  </si>
  <si>
    <t>C00639567</t>
  </si>
  <si>
    <t>5620 GREAT NORTHERN BLVD</t>
  </si>
  <si>
    <t>G1</t>
  </si>
  <si>
    <t>NORTH OLMSTED</t>
  </si>
  <si>
    <t>H8OH16108</t>
  </si>
  <si>
    <t>HAGAN, CHRISTINA</t>
  </si>
  <si>
    <t>C00638411</t>
  </si>
  <si>
    <t>10418 BEESON STREET NE</t>
  </si>
  <si>
    <t>H8OH16116</t>
  </si>
  <si>
    <t>PATTON, THOMAS F.</t>
  </si>
  <si>
    <t>C00652271</t>
  </si>
  <si>
    <t>17157 RABBIT RUN DRIVE</t>
  </si>
  <si>
    <t>STRONGSVILLE</t>
  </si>
  <si>
    <t>H8OH16124</t>
  </si>
  <si>
    <t>GONZALEZ, ANTHONY E</t>
  </si>
  <si>
    <t>C00654079</t>
  </si>
  <si>
    <t>277 MAIN ST #413</t>
  </si>
  <si>
    <t>Anthony Gonzalez</t>
  </si>
  <si>
    <t>H8OH16132</t>
  </si>
  <si>
    <t>SERYAK, KIT</t>
  </si>
  <si>
    <t>C00657791</t>
  </si>
  <si>
    <t>3584 KINGS MILL RUN</t>
  </si>
  <si>
    <t>ROCKY RIVER</t>
  </si>
  <si>
    <t>H8OH16157</t>
  </si>
  <si>
    <t>PALMER, SUSAN MORAN</t>
  </si>
  <si>
    <t>C00667915</t>
  </si>
  <si>
    <t>30975 HILLIARD BLVD</t>
  </si>
  <si>
    <t>H8OH16165</t>
  </si>
  <si>
    <t>GRUSENMEYER, MICHAEL JOSEPH DR</t>
  </si>
  <si>
    <t>P. O. BOX 16133</t>
  </si>
  <si>
    <t>H8OH16173</t>
  </si>
  <si>
    <t>GOODRICH, GRANT G.</t>
  </si>
  <si>
    <t>C00666479</t>
  </si>
  <si>
    <t>2701 MONROE AVE.</t>
  </si>
  <si>
    <t>H8OH16199</t>
  </si>
  <si>
    <t>WILSON, JOHN</t>
  </si>
  <si>
    <t>H8OK01157</t>
  </si>
  <si>
    <t>HERN, KEVIN R</t>
  </si>
  <si>
    <t>C00636092</t>
  </si>
  <si>
    <t>8630 S PEORIA AVE</t>
  </si>
  <si>
    <t>H8OK01199</t>
  </si>
  <si>
    <t>KEETER, MARK A</t>
  </si>
  <si>
    <t>1315 N 151 E AVE</t>
  </si>
  <si>
    <t>H8OK02130</t>
  </si>
  <si>
    <t>JACKSON, BRIAN KELLY</t>
  </si>
  <si>
    <t>C00647198</t>
  </si>
  <si>
    <t>3105 CHERRY PLACE</t>
  </si>
  <si>
    <t>MUSKOGEE</t>
  </si>
  <si>
    <t>H8OK02155</t>
  </si>
  <si>
    <t>PADGETT, DONALD CLAYTON</t>
  </si>
  <si>
    <t>C00670703</t>
  </si>
  <si>
    <t>SOPER</t>
  </si>
  <si>
    <t>H8OK02171</t>
  </si>
  <si>
    <t>POST, DYNDA ROSE</t>
  </si>
  <si>
    <t>C00675892</t>
  </si>
  <si>
    <t>P.O. BOX 1950</t>
  </si>
  <si>
    <t>CATOOSA</t>
  </si>
  <si>
    <t>H8OK02189</t>
  </si>
  <si>
    <t>FOREMAN, JOHN</t>
  </si>
  <si>
    <t>29183 S INDIAN RD</t>
  </si>
  <si>
    <t>PARK HILL</t>
  </si>
  <si>
    <t>H8OK04060</t>
  </si>
  <si>
    <t>MCKENNA, JOHN W</t>
  </si>
  <si>
    <t>C00656454</t>
  </si>
  <si>
    <t>H8OK04094</t>
  </si>
  <si>
    <t>BRANNON, MARY</t>
  </si>
  <si>
    <t>C00678060</t>
  </si>
  <si>
    <t>27493 STATE HWY 74</t>
  </si>
  <si>
    <t>H8OK04102</t>
  </si>
  <si>
    <t>VARNER, MALLORY</t>
  </si>
  <si>
    <t>1107 N REDBUD DR</t>
  </si>
  <si>
    <t>MIDWEST CITY</t>
  </si>
  <si>
    <t>H8OK04110</t>
  </si>
  <si>
    <t>PETERS, RUBY</t>
  </si>
  <si>
    <t>7811 NW BALDWIN AVE</t>
  </si>
  <si>
    <t>LAWTON</t>
  </si>
  <si>
    <t>H8OK05091</t>
  </si>
  <si>
    <t>PORTER, EDDIE RAY</t>
  </si>
  <si>
    <t>C00635995</t>
  </si>
  <si>
    <t>4205 NE 116TH STREET</t>
  </si>
  <si>
    <t>H8OK05109</t>
  </si>
  <si>
    <t>HORN, KENDRA</t>
  </si>
  <si>
    <t>C00648915</t>
  </si>
  <si>
    <t>5909 N. ROSS AVE</t>
  </si>
  <si>
    <t>H8OK05133</t>
  </si>
  <si>
    <t>BLACK, GWENDOLYN M</t>
  </si>
  <si>
    <t>200 NORTH HARVEY AVE</t>
  </si>
  <si>
    <t>H8OK05158</t>
  </si>
  <si>
    <t>BRITT, ELYSABETH GREGORY</t>
  </si>
  <si>
    <t>PO BOX 6055</t>
  </si>
  <si>
    <t>H8OK05166</t>
  </si>
  <si>
    <t>KELLEY-LEONARD, LEONA</t>
  </si>
  <si>
    <t>905 LINCON ST</t>
  </si>
  <si>
    <t>SEMINOLE</t>
  </si>
  <si>
    <t>H8OK05174</t>
  </si>
  <si>
    <t>MEADE, TYSON TODD</t>
  </si>
  <si>
    <t>1728 NW 13TH</t>
  </si>
  <si>
    <t>H8OK05182</t>
  </si>
  <si>
    <t>DUNSON, GREGORY</t>
  </si>
  <si>
    <t>123 NE 2ND ST</t>
  </si>
  <si>
    <t>APT 365</t>
  </si>
  <si>
    <t>H8OK05190</t>
  </si>
  <si>
    <t>EDWARDS, DEJUAN</t>
  </si>
  <si>
    <t>C00678250</t>
  </si>
  <si>
    <t>13717 KIRKLAND RDG</t>
  </si>
  <si>
    <t>H8OK68016</t>
  </si>
  <si>
    <t>CHENOWETH, HEATHER NICOLE MS.</t>
  </si>
  <si>
    <t>5031 S. 34TH WEST AVE</t>
  </si>
  <si>
    <t>H8OR01239</t>
  </si>
  <si>
    <t>BARAJAS, RICKY</t>
  </si>
  <si>
    <t>8150 SW BARNES RD</t>
  </si>
  <si>
    <t>SUITE E207</t>
  </si>
  <si>
    <t>H8OR01247</t>
  </si>
  <si>
    <t>STANSFIELD, MICHAEL E</t>
  </si>
  <si>
    <t>8501 SW IROQUOIS DR</t>
  </si>
  <si>
    <t>TUALAIN</t>
  </si>
  <si>
    <t>H8OR01254</t>
  </si>
  <si>
    <t>MILLER, PRESTON L</t>
  </si>
  <si>
    <t>13070 SW ASH AVE</t>
  </si>
  <si>
    <t>APT 31</t>
  </si>
  <si>
    <t>TIGARD</t>
  </si>
  <si>
    <t>H8OR01262</t>
  </si>
  <si>
    <t>VERBEEK, JOHN</t>
  </si>
  <si>
    <t>11046 NW DISTRICT CT</t>
  </si>
  <si>
    <t>H8OR02138</t>
  </si>
  <si>
    <t>WORDHOUSE, ROSS</t>
  </si>
  <si>
    <t>C00651380</t>
  </si>
  <si>
    <t>523 NW FLAGLINE DR</t>
  </si>
  <si>
    <t xml:space="preserve">BEND </t>
  </si>
  <si>
    <t>H8OR02146</t>
  </si>
  <si>
    <t>WHITE, TIMOTHY</t>
  </si>
  <si>
    <t>C00654145</t>
  </si>
  <si>
    <t>955 NW CHELSEA LOOP</t>
  </si>
  <si>
    <t>BEND</t>
  </si>
  <si>
    <t>H8OR02153</t>
  </si>
  <si>
    <t>BURNETTE, ERIC</t>
  </si>
  <si>
    <t>C00655514</t>
  </si>
  <si>
    <t>2220 SHERMAN AVE.</t>
  </si>
  <si>
    <t>H8OR02161</t>
  </si>
  <si>
    <t>MCLEOD-SKINNER, JAMIE</t>
  </si>
  <si>
    <t>C00649004</t>
  </si>
  <si>
    <t>PO BOX 1894</t>
  </si>
  <si>
    <t>H8OR02179</t>
  </si>
  <si>
    <t>NEAHRING, JENNIFER</t>
  </si>
  <si>
    <t>C00660753</t>
  </si>
  <si>
    <t>96 NW DRAKE ROAD</t>
  </si>
  <si>
    <t>H8OR02195</t>
  </si>
  <si>
    <t>BYRNE, MICHAEL</t>
  </si>
  <si>
    <t>4594 WOODWORTH RD</t>
  </si>
  <si>
    <t>PARKDALE</t>
  </si>
  <si>
    <t>H8OR02203</t>
  </si>
  <si>
    <t>POLLOCK, RANDY</t>
  </si>
  <si>
    <t>3645 WOODLAND PARK RD</t>
  </si>
  <si>
    <t>GRANTS PASS</t>
  </si>
  <si>
    <t>H8OR02229</t>
  </si>
  <si>
    <t>ROBERTS, MARK</t>
  </si>
  <si>
    <t>C00675645</t>
  </si>
  <si>
    <t>7627 COLOMA STREET</t>
  </si>
  <si>
    <t>WHITE CITY</t>
  </si>
  <si>
    <t>H8OR03060</t>
  </si>
  <si>
    <t>BARNETT, CHARLES RAND</t>
  </si>
  <si>
    <t>C00664730</t>
  </si>
  <si>
    <t>4585 SW JULIA ST</t>
  </si>
  <si>
    <t>H8OR03086</t>
  </si>
  <si>
    <t>LAVINE, BEN</t>
  </si>
  <si>
    <t>1806 NE SARATOGA ST</t>
  </si>
  <si>
    <t>Ben L. Cline</t>
  </si>
  <si>
    <t>H8OR03094</t>
  </si>
  <si>
    <t>KOLLER, MARC W</t>
  </si>
  <si>
    <t>10350 N VANCOUVER WAY 332</t>
  </si>
  <si>
    <t>H8OR03102</t>
  </si>
  <si>
    <t>HARRISON, THOMAS S IV</t>
  </si>
  <si>
    <t>C00681387</t>
  </si>
  <si>
    <t>15011 FORSYTHE RD</t>
  </si>
  <si>
    <t>H8OR04134</t>
  </si>
  <si>
    <t>BEILSTEIN, MICHAEL ALLAN</t>
  </si>
  <si>
    <t>C00450106</t>
  </si>
  <si>
    <t>1214 NW 12TH ST</t>
  </si>
  <si>
    <t>CORVALLIS</t>
  </si>
  <si>
    <t>Mike Beilstein</t>
  </si>
  <si>
    <t>H8OR04167</t>
  </si>
  <si>
    <t>POLEN, MICHAEL</t>
  </si>
  <si>
    <t>301 BRANDY LN</t>
  </si>
  <si>
    <t>H8OR05107</t>
  </si>
  <si>
    <t>SCHRADER, KURT</t>
  </si>
  <si>
    <t>C00446906</t>
  </si>
  <si>
    <t>2525 N BAKER</t>
  </si>
  <si>
    <t>CANBY</t>
  </si>
  <si>
    <t>H8OR05206</t>
  </si>
  <si>
    <t>NATIONS, JOEY</t>
  </si>
  <si>
    <t>C00672477</t>
  </si>
  <si>
    <t>1130 NEBRASKA CT. NE</t>
  </si>
  <si>
    <t>H8OR05214</t>
  </si>
  <si>
    <t>WRIGHT, PETER</t>
  </si>
  <si>
    <t>12923 GOODALL RD</t>
  </si>
  <si>
    <t>LAKE OSWEGO</t>
  </si>
  <si>
    <t>H8OR05222</t>
  </si>
  <si>
    <t>REYNOLDS, ROBERT L</t>
  </si>
  <si>
    <t>PO BOX 2691</t>
  </si>
  <si>
    <t>H8PA01237</t>
  </si>
  <si>
    <t>AHMAD, NILOFER NINA</t>
  </si>
  <si>
    <t>C00662205</t>
  </si>
  <si>
    <t>405 E GOWEN AVE</t>
  </si>
  <si>
    <t>H8PA01260</t>
  </si>
  <si>
    <t>JOHNSON, KEVIN RAE MILES</t>
  </si>
  <si>
    <t>C00665828</t>
  </si>
  <si>
    <t>6401 OVERBROOK AVENUE</t>
  </si>
  <si>
    <t>H8PA01278</t>
  </si>
  <si>
    <t>LAZER, RICH</t>
  </si>
  <si>
    <t>119 RITNER STREET</t>
  </si>
  <si>
    <t>H8PA01286</t>
  </si>
  <si>
    <t>MALIK, DEAN H MR</t>
  </si>
  <si>
    <t>44 EAST COURT STREET</t>
  </si>
  <si>
    <t>3RD FLOOR</t>
  </si>
  <si>
    <t>H8PA02102</t>
  </si>
  <si>
    <t>GREEN, BILL</t>
  </si>
  <si>
    <t>7718 CASTOR AVE</t>
  </si>
  <si>
    <t>FLOOR 2</t>
  </si>
  <si>
    <t>H8PA02110</t>
  </si>
  <si>
    <t>TORRES, DAVID</t>
  </si>
  <si>
    <t>C00677344</t>
  </si>
  <si>
    <t>2455 N FAIRHILL ST</t>
  </si>
  <si>
    <t>David__Torres</t>
  </si>
  <si>
    <t>H8PA04116</t>
  </si>
  <si>
    <t>DEAN, MADELEINE</t>
  </si>
  <si>
    <t>C00670844</t>
  </si>
  <si>
    <t>795 GLEN RD</t>
  </si>
  <si>
    <t>JENKINTOWN</t>
  </si>
  <si>
    <t>H8PA04124</t>
  </si>
  <si>
    <t>LUDMIR, DANIEL</t>
  </si>
  <si>
    <t>C00671743</t>
  </si>
  <si>
    <t>726 RIGHTERS MILL RD.</t>
  </si>
  <si>
    <t>PENN VALLEY</t>
  </si>
  <si>
    <t>H8PA04132</t>
  </si>
  <si>
    <t>HOEFFEL, JOSEPH</t>
  </si>
  <si>
    <t>1620 GRAHAM ROAD</t>
  </si>
  <si>
    <t>MEADOWBROOK</t>
  </si>
  <si>
    <t>H8PA04140</t>
  </si>
  <si>
    <t>DALEY, MARY JO</t>
  </si>
  <si>
    <t>1294 MONTGOMERY AVE</t>
  </si>
  <si>
    <t>NARBERTH</t>
  </si>
  <si>
    <t>H8PA05071</t>
  </si>
  <si>
    <t>THOMPSON, GLENN</t>
  </si>
  <si>
    <t>C00444620</t>
  </si>
  <si>
    <t>602 WALNUT ST</t>
  </si>
  <si>
    <t>HOWARD</t>
  </si>
  <si>
    <t>H8PA05204</t>
  </si>
  <si>
    <t>FRIEDENBERG, MARC</t>
  </si>
  <si>
    <t>C00655084</t>
  </si>
  <si>
    <t>P.O. BOX 459</t>
  </si>
  <si>
    <t>PINE GROVE MILLS</t>
  </si>
  <si>
    <t>Marc__Friedenberg</t>
  </si>
  <si>
    <t>H8PA05220</t>
  </si>
  <si>
    <t>EBLE, JULIA ELLEN 6105589771</t>
  </si>
  <si>
    <t>C00670166</t>
  </si>
  <si>
    <t>1368 BROOKSTONE DRIVE</t>
  </si>
  <si>
    <t>GARNET VALLEY</t>
  </si>
  <si>
    <t>H8PA05253</t>
  </si>
  <si>
    <t>BADEY, GEORGE J. III</t>
  </si>
  <si>
    <t>C00671404</t>
  </si>
  <si>
    <t>238 CHAMOUNIX ROAD</t>
  </si>
  <si>
    <t>ST. DAVIDS</t>
  </si>
  <si>
    <t>H8PA05287</t>
  </si>
  <si>
    <t>DAVIDSON, MARGO</t>
  </si>
  <si>
    <t>C00671511</t>
  </si>
  <si>
    <t>PO BOX 308</t>
  </si>
  <si>
    <t>LANSDOWNE</t>
  </si>
  <si>
    <t>H8PA05303</t>
  </si>
  <si>
    <t>ADDIS, PAUL DAVID</t>
  </si>
  <si>
    <t>C00647594</t>
  </si>
  <si>
    <t>380 EXETER ROAD</t>
  </si>
  <si>
    <t>HAVERFORD</t>
  </si>
  <si>
    <t>H8PA06087</t>
  </si>
  <si>
    <t>HOULAHAN, CHRISSY</t>
  </si>
  <si>
    <t>C00637371</t>
  </si>
  <si>
    <t>DEVON</t>
  </si>
  <si>
    <t>H8PA07119</t>
  </si>
  <si>
    <t>SHEEHAN, MOLLY</t>
  </si>
  <si>
    <t>C00637223</t>
  </si>
  <si>
    <t>PO BOX 1050</t>
  </si>
  <si>
    <t>DREXEL HILL</t>
  </si>
  <si>
    <t>H8PA07127</t>
  </si>
  <si>
    <t>MORO, ELIZABETH RHEIN</t>
  </si>
  <si>
    <t>C00637991</t>
  </si>
  <si>
    <t>KENNETT SQUARE</t>
  </si>
  <si>
    <t>H8PA07135</t>
  </si>
  <si>
    <t>BILLIE, JOSEPH MICHAEL</t>
  </si>
  <si>
    <t>C00639765</t>
  </si>
  <si>
    <t>708 LAMP POST LANE</t>
  </si>
  <si>
    <t>ASTON</t>
  </si>
  <si>
    <t>H8PA07143</t>
  </si>
  <si>
    <t>PERRY, PAUL-DAVID II</t>
  </si>
  <si>
    <t>C00641027</t>
  </si>
  <si>
    <t>3 WEST ADAIR DRIVE, UNIT 1</t>
  </si>
  <si>
    <t>NORRISTOWN</t>
  </si>
  <si>
    <t>H8PA07176</t>
  </si>
  <si>
    <t>VITALI, GREG</t>
  </si>
  <si>
    <t>C00667295</t>
  </si>
  <si>
    <t>684 LAWSON AVE</t>
  </si>
  <si>
    <t>H8PA07184</t>
  </si>
  <si>
    <t>LUNKENHEIMER, ASHLEY</t>
  </si>
  <si>
    <t>C00669481</t>
  </si>
  <si>
    <t>1960 DOG KENNEL ROAD</t>
  </si>
  <si>
    <t>Ken Ashby</t>
  </si>
  <si>
    <t>H8PA07200</t>
  </si>
  <si>
    <t>SCANLON, MARY GAY</t>
  </si>
  <si>
    <t>C00669358</t>
  </si>
  <si>
    <t>230 PARK AVENUE</t>
  </si>
  <si>
    <t>SWARTHMORE</t>
  </si>
  <si>
    <t>H8PA07218</t>
  </si>
  <si>
    <t>POZOS, CLARE PUTNAM</t>
  </si>
  <si>
    <t>C00669432</t>
  </si>
  <si>
    <t>P.O. BOX 907</t>
  </si>
  <si>
    <t>H8PA07242</t>
  </si>
  <si>
    <t>RUGGLES, ROGER WILLIAM DR.</t>
  </si>
  <si>
    <t>C00674390</t>
  </si>
  <si>
    <t>1160 W. LAFAYETTE ST.</t>
  </si>
  <si>
    <t>H8PA07259</t>
  </si>
  <si>
    <t>WRIGHT, THERESA</t>
  </si>
  <si>
    <t>C00659953</t>
  </si>
  <si>
    <t>1200 POWELL STREET</t>
  </si>
  <si>
    <t>H8PA07267</t>
  </si>
  <si>
    <t>CLARK, DAVID</t>
  </si>
  <si>
    <t>425 FRONT ST</t>
  </si>
  <si>
    <t>CATASAUQUA</t>
  </si>
  <si>
    <t>H8PA07275</t>
  </si>
  <si>
    <t>SILIFIES, TIM</t>
  </si>
  <si>
    <t>C00675710</t>
  </si>
  <si>
    <t>205 BELLA VISTA DR</t>
  </si>
  <si>
    <t>H8PA07283</t>
  </si>
  <si>
    <t>JOHNSTON, BRIANNA</t>
  </si>
  <si>
    <t>370 HOPEWELL RD</t>
  </si>
  <si>
    <t>ELVERSON</t>
  </si>
  <si>
    <t>H8PA07291</t>
  </si>
  <si>
    <t>SALAS, SANDRA TERESA</t>
  </si>
  <si>
    <t>10 BORATEN ROAD</t>
  </si>
  <si>
    <t>ROYERSFORD</t>
  </si>
  <si>
    <t>H8PA08141</t>
  </si>
  <si>
    <t>REDDICK, RACHEL</t>
  </si>
  <si>
    <t>C00657486</t>
  </si>
  <si>
    <t>PO BOX 85</t>
  </si>
  <si>
    <t>FOUNTAINVILLE</t>
  </si>
  <si>
    <t>H8PA08158</t>
  </si>
  <si>
    <t>MIHALEK, VALERIE L</t>
  </si>
  <si>
    <t>C00658138</t>
  </si>
  <si>
    <t>H8PA08166</t>
  </si>
  <si>
    <t>BACHER, STEVE</t>
  </si>
  <si>
    <t>C00664524</t>
  </si>
  <si>
    <t>P.O. BOX 188</t>
  </si>
  <si>
    <t>MORRISVILLE</t>
  </si>
  <si>
    <t>H8PA09040</t>
  </si>
  <si>
    <t>MERRILL, MAXIMILIAN</t>
  </si>
  <si>
    <t>C00668319</t>
  </si>
  <si>
    <t>3954 BRUSH CREEK ROAD</t>
  </si>
  <si>
    <t>MEYERSDALE</t>
  </si>
  <si>
    <t>H8PA09057</t>
  </si>
  <si>
    <t>MASTRIANO, DOUGLAS PH.D. COL PH.D</t>
  </si>
  <si>
    <t>C00667931</t>
  </si>
  <si>
    <t>280 MOUNT UNION RD</t>
  </si>
  <si>
    <t>H8PA09081</t>
  </si>
  <si>
    <t>QUICK, LAURA</t>
  </si>
  <si>
    <t>C00654558</t>
  </si>
  <si>
    <t>PO BOX 193</t>
  </si>
  <si>
    <t>CAMPBELLTOWN</t>
  </si>
  <si>
    <t>H8PA10147</t>
  </si>
  <si>
    <t>MEUSER, DANIEL</t>
  </si>
  <si>
    <t>C00654723</t>
  </si>
  <si>
    <t>573 CARVERTON RD</t>
  </si>
  <si>
    <t>Daniel__Meuser</t>
  </si>
  <si>
    <t>H8PA10196</t>
  </si>
  <si>
    <t>STILP, GENE</t>
  </si>
  <si>
    <t>C00670638</t>
  </si>
  <si>
    <t>1550 FISHING CREEK VALLEY RD</t>
  </si>
  <si>
    <t>H8PA10212</t>
  </si>
  <si>
    <t>KEELER, JONATHAN DAVID MR.</t>
  </si>
  <si>
    <t>C00671586</t>
  </si>
  <si>
    <t>2182 GELDER PARK DRIVE</t>
  </si>
  <si>
    <t>HUMMELSTOWN</t>
  </si>
  <si>
    <t>H8PA11061</t>
  </si>
  <si>
    <t>BLOOM, STEPHEN</t>
  </si>
  <si>
    <t>C00652735</t>
  </si>
  <si>
    <t>2100 LONGS GAP ROAD</t>
  </si>
  <si>
    <t>H8PA11087</t>
  </si>
  <si>
    <t>LEWIS, ANDREW</t>
  </si>
  <si>
    <t>C00657320</t>
  </si>
  <si>
    <t>4075 LINGLESTOWN RD</t>
  </si>
  <si>
    <t>PMB 332</t>
  </si>
  <si>
    <t>H8PA11103</t>
  </si>
  <si>
    <t>PETERS, JOE</t>
  </si>
  <si>
    <t>C00665059</t>
  </si>
  <si>
    <t>1415 PRICE STREET</t>
  </si>
  <si>
    <t>H8PA12077</t>
  </si>
  <si>
    <t>ANTHONY, AARON</t>
  </si>
  <si>
    <t>C00636555</t>
  </si>
  <si>
    <t>P.O. BOX 179</t>
  </si>
  <si>
    <t>GLENSHAW</t>
  </si>
  <si>
    <t>H8PA12085</t>
  </si>
  <si>
    <t>TARASI, ELIZABETH M</t>
  </si>
  <si>
    <t>C00639005</t>
  </si>
  <si>
    <t>4 THAWMONT RD</t>
  </si>
  <si>
    <t>H8PA12093</t>
  </si>
  <si>
    <t>STOLZ, JOHN</t>
  </si>
  <si>
    <t>C00651356</t>
  </si>
  <si>
    <t>PO BOX 303</t>
  </si>
  <si>
    <t>H8PA12119</t>
  </si>
  <si>
    <t>KAIRNES, GERALD JAMES</t>
  </si>
  <si>
    <t>C00611707</t>
  </si>
  <si>
    <t>267 SAWMILL RD</t>
  </si>
  <si>
    <t>#13</t>
  </si>
  <si>
    <t>H8PA13117</t>
  </si>
  <si>
    <t>GOODMAN, SHIRA MS.</t>
  </si>
  <si>
    <t>C00667840</t>
  </si>
  <si>
    <t>1432 CATLIN WAY</t>
  </si>
  <si>
    <t>DRESHER</t>
  </si>
  <si>
    <t>H8PA13125</t>
  </si>
  <si>
    <t>JOYCE, JOHN</t>
  </si>
  <si>
    <t>C00674259</t>
  </si>
  <si>
    <t>198 STONEHEDGE ROAD</t>
  </si>
  <si>
    <t>John__Joyce</t>
  </si>
  <si>
    <t>H8PA15179</t>
  </si>
  <si>
    <t>SIMMONS, JUSTIN JAY</t>
  </si>
  <si>
    <t>C00654848</t>
  </si>
  <si>
    <t>2063 FLINT HILL RD</t>
  </si>
  <si>
    <t>COOPERSBURG</t>
  </si>
  <si>
    <t>H8PA15203</t>
  </si>
  <si>
    <t>COLLICA, CHIP</t>
  </si>
  <si>
    <t>C00663039</t>
  </si>
  <si>
    <t>PO BOX 283</t>
  </si>
  <si>
    <t>HERSHEY</t>
  </si>
  <si>
    <t>Chris Collins</t>
  </si>
  <si>
    <t>H8PA15211</t>
  </si>
  <si>
    <t>WEIDMAN, DAVID WILLIAM</t>
  </si>
  <si>
    <t>C00660316</t>
  </si>
  <si>
    <t>43 SOUTH SECOND STREET</t>
  </si>
  <si>
    <t>H8PA15229</t>
  </si>
  <si>
    <t>WILD, SUSAN</t>
  </si>
  <si>
    <t>C00658567</t>
  </si>
  <si>
    <t>1636 N CEDAR CREST BLVD</t>
  </si>
  <si>
    <t>Susan Ellis__Wild</t>
  </si>
  <si>
    <t>H8PA15252</t>
  </si>
  <si>
    <t>PRIES, MICHAEL H</t>
  </si>
  <si>
    <t>C00660720</t>
  </si>
  <si>
    <t>427 W AREBA AVE</t>
  </si>
  <si>
    <t>H8PA15260</t>
  </si>
  <si>
    <t>BROWNING, DEAN</t>
  </si>
  <si>
    <t>C00664466</t>
  </si>
  <si>
    <t>2432 W CONGRESS ST</t>
  </si>
  <si>
    <t>H8PA15278</t>
  </si>
  <si>
    <t>MORGANELLI, JOHN</t>
  </si>
  <si>
    <t>C00665042</t>
  </si>
  <si>
    <t>835 BARNSDALE RD</t>
  </si>
  <si>
    <t>H8PA16086</t>
  </si>
  <si>
    <t>MULTARI, ROBERT DR.</t>
  </si>
  <si>
    <t>C00665315</t>
  </si>
  <si>
    <t>2120 LIKENS LN.</t>
  </si>
  <si>
    <t>FARRELL</t>
  </si>
  <si>
    <t>H8PA17068</t>
  </si>
  <si>
    <t>KUNIEGEL, ROBERT JOSEPH</t>
  </si>
  <si>
    <t>C00655704</t>
  </si>
  <si>
    <t>1079 STATE ROUTE 502</t>
  </si>
  <si>
    <t>SPRING BROOK TWNSP</t>
  </si>
  <si>
    <t>H8PA18165</t>
  </si>
  <si>
    <t>IOVINO, PAMELA M</t>
  </si>
  <si>
    <t>C00650572</t>
  </si>
  <si>
    <t>750 WASHINGTON ROAD UNIT 201</t>
  </si>
  <si>
    <t>H8PA18173</t>
  </si>
  <si>
    <t>CROSSEY, MICHAEL J</t>
  </si>
  <si>
    <t>C00650887</t>
  </si>
  <si>
    <t>491 OLD FARM ROAD</t>
  </si>
  <si>
    <t>H8PA18181</t>
  </si>
  <si>
    <t>LAMB, CONOR</t>
  </si>
  <si>
    <t>C00657411</t>
  </si>
  <si>
    <t>928 WASHINGTON RD</t>
  </si>
  <si>
    <t>Conor James__Lamb</t>
  </si>
  <si>
    <t>H8PA18199</t>
  </si>
  <si>
    <t>RESCHENTHALER, GUY MR.</t>
  </si>
  <si>
    <t>C00657833</t>
  </si>
  <si>
    <t>P.O. BOX 23177</t>
  </si>
  <si>
    <t>Guy L__Reschenthaler</t>
  </si>
  <si>
    <t>H8PA18215</t>
  </si>
  <si>
    <t>WARD, KIM</t>
  </si>
  <si>
    <t>C00658179</t>
  </si>
  <si>
    <t>PO BOX 203</t>
  </si>
  <si>
    <t>GREENSBURG</t>
  </si>
  <si>
    <t>H8PA18223</t>
  </si>
  <si>
    <t>KARPACS, GEORGE A</t>
  </si>
  <si>
    <t>4001 GREENRIDGE ROAD</t>
  </si>
  <si>
    <t>H8PA18249</t>
  </si>
  <si>
    <t>ORTITAY, JASON A</t>
  </si>
  <si>
    <t>C00659441</t>
  </si>
  <si>
    <t>220 MAPLE RIDGE DRIVE</t>
  </si>
  <si>
    <t>CANONSBURG</t>
  </si>
  <si>
    <t>H8PA18264</t>
  </si>
  <si>
    <t>MILLER, DREW GRAY</t>
  </si>
  <si>
    <t>1708 FOX WAY</t>
  </si>
  <si>
    <t>H8PA18272</t>
  </si>
  <si>
    <t>BROOKS, JANIS C REV DR</t>
  </si>
  <si>
    <t>H8PA18280</t>
  </si>
  <si>
    <t>MACK, KIMBERLY</t>
  </si>
  <si>
    <t>C00685149</t>
  </si>
  <si>
    <t>PO BOX 3042</t>
  </si>
  <si>
    <t>MCKEESPORT</t>
  </si>
  <si>
    <t>H8RI01092</t>
  </si>
  <si>
    <t>WYSOCKI, FREDERICK J</t>
  </si>
  <si>
    <t>C00683391</t>
  </si>
  <si>
    <t>503 MANVILLE ROAD UNIT #1</t>
  </si>
  <si>
    <t>WOONSOCKET</t>
  </si>
  <si>
    <t>H8SC01090</t>
  </si>
  <si>
    <t>PEREZ, THOMAS STAUFFER</t>
  </si>
  <si>
    <t>C00631176</t>
  </si>
  <si>
    <t>1808 WEST CANNING DRIVE</t>
  </si>
  <si>
    <t>H8SC01108</t>
  </si>
  <si>
    <t>FIENNING, TED</t>
  </si>
  <si>
    <t>C00636597</t>
  </si>
  <si>
    <t>164 MARKET STREET</t>
  </si>
  <si>
    <t>#200</t>
  </si>
  <si>
    <t>H8SC01116</t>
  </si>
  <si>
    <t>CUNNINGHAM, JOE</t>
  </si>
  <si>
    <t>C00650507</t>
  </si>
  <si>
    <t>PO BOX 21012</t>
  </si>
  <si>
    <t>H8SC01132</t>
  </si>
  <si>
    <t>SMITH, TOBY</t>
  </si>
  <si>
    <t>251 LANDS END DRIVE</t>
  </si>
  <si>
    <t>H8SC02098</t>
  </si>
  <si>
    <t>BLACK, PHILIP H</t>
  </si>
  <si>
    <t>C00447896</t>
  </si>
  <si>
    <t>337 PORTH CIR</t>
  </si>
  <si>
    <t>H8SC02122</t>
  </si>
  <si>
    <t>NARANG, SONNY</t>
  </si>
  <si>
    <t>1505 ROBIN CREST DRIVE</t>
  </si>
  <si>
    <t>Sonny Narang</t>
  </si>
  <si>
    <t>H8SC03088</t>
  </si>
  <si>
    <t>MOORE, DAVE</t>
  </si>
  <si>
    <t>P.O. BOX 427</t>
  </si>
  <si>
    <t>H8SC04201</t>
  </si>
  <si>
    <t>DAVIS, JOHN TIMOTHY</t>
  </si>
  <si>
    <t>C00663187</t>
  </si>
  <si>
    <t>204 RAVEN FALLS LN</t>
  </si>
  <si>
    <t>H8SC04227</t>
  </si>
  <si>
    <t>TURNER, D LEE</t>
  </si>
  <si>
    <t>C00666230</t>
  </si>
  <si>
    <t>21 TWIN SPRINGS DR</t>
  </si>
  <si>
    <t>H8SC04235</t>
  </si>
  <si>
    <t>MORIN, WILLIAM C III</t>
  </si>
  <si>
    <t>C00661389</t>
  </si>
  <si>
    <t>11 PADDOCK RUN LN</t>
  </si>
  <si>
    <t>H8SC04250</t>
  </si>
  <si>
    <t>TIMMONS, WILLIAM R. IV</t>
  </si>
  <si>
    <t>C00668491</t>
  </si>
  <si>
    <t>PO BOX 3416</t>
  </si>
  <si>
    <t>H8SC04284</t>
  </si>
  <si>
    <t>BURNS, MARK</t>
  </si>
  <si>
    <t>C00670786</t>
  </si>
  <si>
    <t>P.O. BOX 805</t>
  </si>
  <si>
    <t>H8SC04292</t>
  </si>
  <si>
    <t>BELL, BARRY</t>
  </si>
  <si>
    <t>C00672030</t>
  </si>
  <si>
    <t>16149 ASHVEILLE HWY</t>
  </si>
  <si>
    <t>CAMPOBELLO</t>
  </si>
  <si>
    <t>H8SC04326</t>
  </si>
  <si>
    <t>PIERCE, DONNA SHANNON</t>
  </si>
  <si>
    <t>C00673020</t>
  </si>
  <si>
    <t>16 MEREDITH LANE</t>
  </si>
  <si>
    <t>H8SC04359</t>
  </si>
  <si>
    <t>GRABEN, ERIC KNOX</t>
  </si>
  <si>
    <t>C00673756</t>
  </si>
  <si>
    <t>23 W. HILLCREST DRIVE</t>
  </si>
  <si>
    <t>H8SC04383</t>
  </si>
  <si>
    <t>MOSSER, JOHN MARSHALL</t>
  </si>
  <si>
    <t>C00674671</t>
  </si>
  <si>
    <t>PO BOX 25579</t>
  </si>
  <si>
    <t>H8SC04417</t>
  </si>
  <si>
    <t>SCHMID, CLAUDE MR.</t>
  </si>
  <si>
    <t>C00675330</t>
  </si>
  <si>
    <t>300 NAZARETH CHURCH RD</t>
  </si>
  <si>
    <t>MOORE</t>
  </si>
  <si>
    <t>H8SC04425</t>
  </si>
  <si>
    <t>ALBERT, DAN</t>
  </si>
  <si>
    <t>5000 OLD BUNCOMBE RD</t>
  </si>
  <si>
    <t>SUITE 27 212</t>
  </si>
  <si>
    <t>H8SC05158</t>
  </si>
  <si>
    <t>NORMAN, RALPH W. JR.</t>
  </si>
  <si>
    <t>C00633610</t>
  </si>
  <si>
    <t>907 MAPLE HILL LANE</t>
  </si>
  <si>
    <t>ROCK HILL</t>
  </si>
  <si>
    <t>Ralph W Norman</t>
  </si>
  <si>
    <t>H8SC05240</t>
  </si>
  <si>
    <t>ALI, MARK ANTHONY</t>
  </si>
  <si>
    <t>C00676916</t>
  </si>
  <si>
    <t>419 CAPE COD WAY</t>
  </si>
  <si>
    <t>H8SC05257</t>
  </si>
  <si>
    <t>LOUGH, STEPHEN HARRISON</t>
  </si>
  <si>
    <t>C00672766</t>
  </si>
  <si>
    <t>1809 BROOK DRIVE</t>
  </si>
  <si>
    <t>H8SC05265</t>
  </si>
  <si>
    <t>MOORE, SIDNEY</t>
  </si>
  <si>
    <t>725 CHERRY ROAD</t>
  </si>
  <si>
    <t>UNIT 169 5061</t>
  </si>
  <si>
    <t>H8SC06115</t>
  </si>
  <si>
    <t>PUGH, BRYAN</t>
  </si>
  <si>
    <t>104 DEBRA LANE</t>
  </si>
  <si>
    <t>ORANGEBURG</t>
  </si>
  <si>
    <t>Bryan Pugh</t>
  </si>
  <si>
    <t>H8SC07063</t>
  </si>
  <si>
    <t>WILLIAMS, ROBERT</t>
  </si>
  <si>
    <t>C00677062</t>
  </si>
  <si>
    <t>2512 HOLLY CIRCLE</t>
  </si>
  <si>
    <t>DARLINGTON</t>
  </si>
  <si>
    <t>H8SC07071</t>
  </si>
  <si>
    <t>HAMMOND, LARRY GUY</t>
  </si>
  <si>
    <t>C00676551</t>
  </si>
  <si>
    <t>8539 WOODFIELD DR</t>
  </si>
  <si>
    <t>H8SD00024</t>
  </si>
  <si>
    <t>TAPIO, NEAL</t>
  </si>
  <si>
    <t>C00670976</t>
  </si>
  <si>
    <t>1227 33RD ST NW</t>
  </si>
  <si>
    <t>H8SD01055</t>
  </si>
  <si>
    <t>JOHNSON, DUSTY</t>
  </si>
  <si>
    <t>C00628917</t>
  </si>
  <si>
    <t>501 GREENRIDGE LANE</t>
  </si>
  <si>
    <t>MITCHELL</t>
  </si>
  <si>
    <t>Dustin ""Dusty"" Johnson</t>
  </si>
  <si>
    <t>H8SD01071</t>
  </si>
  <si>
    <t>MARTIAN, CHRISTOPHER JAMES</t>
  </si>
  <si>
    <t>C00637140</t>
  </si>
  <si>
    <t>4121 WINFIELD CT #3</t>
  </si>
  <si>
    <t>RAPID CITY</t>
  </si>
  <si>
    <t>H8SD01089</t>
  </si>
  <si>
    <t>TERRELL, ERIC BRAND NEW</t>
  </si>
  <si>
    <t>C00640169</t>
  </si>
  <si>
    <t>H8TN01087</t>
  </si>
  <si>
    <t>MCKINLEY, TODD ALLEN</t>
  </si>
  <si>
    <t>C00654624</t>
  </si>
  <si>
    <t>3528 RUSTIC HILL DRIVE</t>
  </si>
  <si>
    <t>KINGSPORT</t>
  </si>
  <si>
    <t>H8TN01095</t>
  </si>
  <si>
    <t>BANYAS, MICKIE LOU</t>
  </si>
  <si>
    <t>C00675801</t>
  </si>
  <si>
    <t>1657 EAST STONE DRIVE</t>
  </si>
  <si>
    <t>B 184</t>
  </si>
  <si>
    <t>H8TN01103</t>
  </si>
  <si>
    <t>BROOKS, JAMES</t>
  </si>
  <si>
    <t>114 MALONE HOLLOW ROAD</t>
  </si>
  <si>
    <t>H8TN02101</t>
  </si>
  <si>
    <t>WILLIAMS, JOSHUA DR</t>
  </si>
  <si>
    <t>C00640110</t>
  </si>
  <si>
    <t>PO BOX 11272</t>
  </si>
  <si>
    <t>H8TN02119</t>
  </si>
  <si>
    <t>BURCHETT, TIM</t>
  </si>
  <si>
    <t>C00652149</t>
  </si>
  <si>
    <t>PO BOX 51345</t>
  </si>
  <si>
    <t>H8TN02143</t>
  </si>
  <si>
    <t>GROSS, KENNETH WAYNE MR.</t>
  </si>
  <si>
    <t>C00653766</t>
  </si>
  <si>
    <t>12016 BUTTERNUT LANE</t>
  </si>
  <si>
    <t>H8TN02150</t>
  </si>
  <si>
    <t>GROSS, KENENTH WAYNE MR.</t>
  </si>
  <si>
    <t>H8TN02168</t>
  </si>
  <si>
    <t>SAGLIANO, VITO ANTHONY MR.</t>
  </si>
  <si>
    <t>C00653824</t>
  </si>
  <si>
    <t>704 HOWELL RD</t>
  </si>
  <si>
    <t>MASCOT</t>
  </si>
  <si>
    <t>H8TN02176</t>
  </si>
  <si>
    <t>HOYOS, RENEE</t>
  </si>
  <si>
    <t>C00654988</t>
  </si>
  <si>
    <t>527 WOODLAWN PIKE</t>
  </si>
  <si>
    <t>Renee Hoyos</t>
  </si>
  <si>
    <t>H8TN02218</t>
  </si>
  <si>
    <t>NICKLOES, SARAH ASHLEY</t>
  </si>
  <si>
    <t>C00671206</t>
  </si>
  <si>
    <t>H8TN02226</t>
  </si>
  <si>
    <t>STANSBERRY, CLIFFORD DAVID MR.</t>
  </si>
  <si>
    <t>7312 BELINDA ROAD</t>
  </si>
  <si>
    <t>H8TN02259</t>
  </si>
  <si>
    <t>SCHENKENFELDER, JOSEPH WILLIAM</t>
  </si>
  <si>
    <t>123 WHITE AVE</t>
  </si>
  <si>
    <t>HARROGATE</t>
  </si>
  <si>
    <t>H8TN02267</t>
  </si>
  <si>
    <t>GRUNAU, JEFFREY A</t>
  </si>
  <si>
    <t>655 BROCHARDT BLVD</t>
  </si>
  <si>
    <t>H8TN02275</t>
  </si>
  <si>
    <t>LATORRE, KEITH A</t>
  </si>
  <si>
    <t>2524 BRIDGE VALLEY LANE</t>
  </si>
  <si>
    <t>H8TN03224</t>
  </si>
  <si>
    <t>SPURLOCK, WILLIAM E SR.</t>
  </si>
  <si>
    <t>120 VALLEY VIEW AVE</t>
  </si>
  <si>
    <t>H8TN04107</t>
  </si>
  <si>
    <t>HALE, CHRISTOPHER JOLLY</t>
  </si>
  <si>
    <t>C00678045</t>
  </si>
  <si>
    <t>2911 PRINCETON LANE</t>
  </si>
  <si>
    <t>H8TN04115</t>
  </si>
  <si>
    <t>SHUPE, MICHAEL</t>
  </si>
  <si>
    <t>4185 TROUSDALE LANE</t>
  </si>
  <si>
    <t>H8TN05286</t>
  </si>
  <si>
    <t>ALLISON, CHAZ ANTHONY</t>
  </si>
  <si>
    <t>900 SHELBY AVENUE</t>
  </si>
  <si>
    <t>H8TN05302</t>
  </si>
  <si>
    <t>WEAVER, MARSHAL</t>
  </si>
  <si>
    <t>3124 EWINGDALE DR.</t>
  </si>
  <si>
    <t>H8TN06078</t>
  </si>
  <si>
    <t>MONDAY, CHRISTOPHER BRIAN</t>
  </si>
  <si>
    <t>C00647404</t>
  </si>
  <si>
    <t>1016 MELROSE DR</t>
  </si>
  <si>
    <t>COOKEVILLE</t>
  </si>
  <si>
    <t>H8TN06094</t>
  </si>
  <si>
    <t>ROSE, JOHN W.</t>
  </si>
  <si>
    <t>C00652743</t>
  </si>
  <si>
    <t>PO BOX 2404</t>
  </si>
  <si>
    <t>H8TN06102</t>
  </si>
  <si>
    <t>CORLEW, BOB</t>
  </si>
  <si>
    <t>PO BOX 358</t>
  </si>
  <si>
    <t>MOUNT JULIET</t>
  </si>
  <si>
    <t>H8TN06110</t>
  </si>
  <si>
    <t>DUNN, LLOYD 1981</t>
  </si>
  <si>
    <t>C00670323</t>
  </si>
  <si>
    <t>101 BIRDWELL CT</t>
  </si>
  <si>
    <t>H8TN06144</t>
  </si>
  <si>
    <t>WINEINGER, MERRILEE</t>
  </si>
  <si>
    <t>C00673632</t>
  </si>
  <si>
    <t>1381 DRAKES CREEK ROAD</t>
  </si>
  <si>
    <t>H8TN06169</t>
  </si>
  <si>
    <t>FINLEY, CHRISTOPHER MARTIN</t>
  </si>
  <si>
    <t>C00679431</t>
  </si>
  <si>
    <t>800 PORTER RD</t>
  </si>
  <si>
    <t>H8TN07076</t>
  </si>
  <si>
    <t>GREEN, MARK DR.</t>
  </si>
  <si>
    <t>C00658385</t>
  </si>
  <si>
    <t>PO BOX 2706</t>
  </si>
  <si>
    <t>H8TN07084</t>
  </si>
  <si>
    <t>MILLER, LEE THOMAS</t>
  </si>
  <si>
    <t>C00659748</t>
  </si>
  <si>
    <t>1385 MOONLIGHT TRAIL</t>
  </si>
  <si>
    <t>H8TN07092</t>
  </si>
  <si>
    <t>PENFOLD, JOSHUA</t>
  </si>
  <si>
    <t>C00662965</t>
  </si>
  <si>
    <t>2194 LOUDENSLAGER DR</t>
  </si>
  <si>
    <t>THOMPSONS STATION</t>
  </si>
  <si>
    <t>H8TN07118</t>
  </si>
  <si>
    <t>LEGENDRE, BRENT</t>
  </si>
  <si>
    <t>3003 LANGSTON PIKE</t>
  </si>
  <si>
    <t>H8TN08116</t>
  </si>
  <si>
    <t>OWENS, COLLEEN</t>
  </si>
  <si>
    <t>C00681957</t>
  </si>
  <si>
    <t>342 TUCKAHOE RD</t>
  </si>
  <si>
    <t>H8TN09023</t>
  </si>
  <si>
    <t>RICHMOND, ISAAC</t>
  </si>
  <si>
    <t>669 NORTH THIRD ST</t>
  </si>
  <si>
    <t>APT 324</t>
  </si>
  <si>
    <t>H8TN09114</t>
  </si>
  <si>
    <t>BERGMANN, CHARLOTTE</t>
  </si>
  <si>
    <t>C00666685</t>
  </si>
  <si>
    <t>3800 SKIPPING STONE TRACE #308</t>
  </si>
  <si>
    <t>H8TN09122</t>
  </si>
  <si>
    <t>AWGOWHAT, LEO</t>
  </si>
  <si>
    <t>784 SOUTH GREER</t>
  </si>
  <si>
    <t>Leo AwGoWhat</t>
  </si>
  <si>
    <t>H8TX01044</t>
  </si>
  <si>
    <t>BEAL, BRENT</t>
  </si>
  <si>
    <t>C00640722</t>
  </si>
  <si>
    <t>2534 CAROLE ST</t>
  </si>
  <si>
    <t>NACOGDOCHES</t>
  </si>
  <si>
    <t>H8TX01069</t>
  </si>
  <si>
    <t>CALLAWAY, JEFF</t>
  </si>
  <si>
    <t>400 THIGPEN DRIVE #1101</t>
  </si>
  <si>
    <t>Jeff Callaway</t>
  </si>
  <si>
    <t>H8TX02059</t>
  </si>
  <si>
    <t>GRAF, JAMES ANDREW</t>
  </si>
  <si>
    <t>C00639716</t>
  </si>
  <si>
    <t>1318 TOWN MOOR CT.</t>
  </si>
  <si>
    <t>H8TX02117</t>
  </si>
  <si>
    <t>ROBERTS, KEVIN</t>
  </si>
  <si>
    <t>C00660118</t>
  </si>
  <si>
    <t>6810 CYPRESS CREEK PKWY</t>
  </si>
  <si>
    <t>H8TX02141</t>
  </si>
  <si>
    <t>WALL, KATHALEEN MRS.</t>
  </si>
  <si>
    <t>C00661165</t>
  </si>
  <si>
    <t>P.O. BOX 42311</t>
  </si>
  <si>
    <t>H8TX02166</t>
  </si>
  <si>
    <t>CRENSHAW, DANIEL</t>
  </si>
  <si>
    <t>C00660795</t>
  </si>
  <si>
    <t>PO BOX 691325</t>
  </si>
  <si>
    <t>Dan Crenshaw</t>
  </si>
  <si>
    <t>H8TX02190</t>
  </si>
  <si>
    <t>LURIE, JUSTIN LEONARD</t>
  </si>
  <si>
    <t>C00662452</t>
  </si>
  <si>
    <t>7526 TUMBLING ROAD</t>
  </si>
  <si>
    <t>H8TX02216</t>
  </si>
  <si>
    <t>GUNNELS, PATRICK</t>
  </si>
  <si>
    <t>6922 THIGPEN DRIVE, #1101</t>
  </si>
  <si>
    <t>H8TX02224</t>
  </si>
  <si>
    <t>KONG, JAMES</t>
  </si>
  <si>
    <t>15327 GOODMAN STREET</t>
  </si>
  <si>
    <t>H8TX03081</t>
  </si>
  <si>
    <t>BARONE, ROGER RICHARD MR.</t>
  </si>
  <si>
    <t>C00637405</t>
  </si>
  <si>
    <t>4408 BUCHAAN DRIVE</t>
  </si>
  <si>
    <t>H8TX03099</t>
  </si>
  <si>
    <t>BURCH, LORIE LOUISE</t>
  </si>
  <si>
    <t>C00647057</t>
  </si>
  <si>
    <t>H8TX03107</t>
  </si>
  <si>
    <t>JOHNSON, SAMUEL H.</t>
  </si>
  <si>
    <t>C00647693</t>
  </si>
  <si>
    <t>4516 CHESTERWOOD DRIVE</t>
  </si>
  <si>
    <t>H8TX03115</t>
  </si>
  <si>
    <t>YHAP, MEDRICK</t>
  </si>
  <si>
    <t>C00650218</t>
  </si>
  <si>
    <t>1301 CEDAR BRANCH</t>
  </si>
  <si>
    <t>WYLIE</t>
  </si>
  <si>
    <t>Thomas McCormick</t>
  </si>
  <si>
    <t>H8TX03123</t>
  </si>
  <si>
    <t>TAYLOR, NICHOLAS V.</t>
  </si>
  <si>
    <t>C00653634</t>
  </si>
  <si>
    <t>1900 PRESTON ROAD #267 - PMB 229</t>
  </si>
  <si>
    <t>H8TX03164</t>
  </si>
  <si>
    <t>DONKERVOET, ALEX</t>
  </si>
  <si>
    <t>PO BOX 797272</t>
  </si>
  <si>
    <t>H8TX04188</t>
  </si>
  <si>
    <t>COOPER, JOHN</t>
  </si>
  <si>
    <t>C00668459</t>
  </si>
  <si>
    <t>PO BOX 367</t>
  </si>
  <si>
    <t>SULPHUR SPRINGS</t>
  </si>
  <si>
    <t>H8TX05052</t>
  </si>
  <si>
    <t>ASHBY, KEN</t>
  </si>
  <si>
    <t>11837 LOCHWOOD BOULEVARD</t>
  </si>
  <si>
    <t>H8TX05094</t>
  </si>
  <si>
    <t>SHEETS, KENNETH</t>
  </si>
  <si>
    <t>C00659920</t>
  </si>
  <si>
    <t>802 BANBURY CT</t>
  </si>
  <si>
    <t>MESQUITE</t>
  </si>
  <si>
    <t>H8TX05102</t>
  </si>
  <si>
    <t>CAMPBELL, DANIEL C MR.</t>
  </si>
  <si>
    <t>C00661017</t>
  </si>
  <si>
    <t>12295 FISHER DRIVE</t>
  </si>
  <si>
    <t>BAYTOWN</t>
  </si>
  <si>
    <t>H8TX05128</t>
  </si>
  <si>
    <t>POUNDS, BUNNI</t>
  </si>
  <si>
    <t>C00661595</t>
  </si>
  <si>
    <t>PO BOX 181493</t>
  </si>
  <si>
    <t>H8TX05136</t>
  </si>
  <si>
    <t>WRIGHT, JASON</t>
  </si>
  <si>
    <t>C00663005</t>
  </si>
  <si>
    <t>1242 N. PACIFIC STREET</t>
  </si>
  <si>
    <t>H8TX05144</t>
  </si>
  <si>
    <t>GOODEN, LANCE</t>
  </si>
  <si>
    <t>C00662601</t>
  </si>
  <si>
    <t>215 ELM DR</t>
  </si>
  <si>
    <t>Lance Gooden</t>
  </si>
  <si>
    <t>H8TX05169</t>
  </si>
  <si>
    <t>BRUNNER, EARL</t>
  </si>
  <si>
    <t xml:space="preserve">1800 SACRAMENTO </t>
  </si>
  <si>
    <t>TERRACE PLANO</t>
  </si>
  <si>
    <t>H8TX05177</t>
  </si>
  <si>
    <t>LEDER, BEN</t>
  </si>
  <si>
    <t>124 HIDEAWAY CIRCLE</t>
  </si>
  <si>
    <t>TRINIDAD</t>
  </si>
  <si>
    <t>H8TX06175</t>
  </si>
  <si>
    <t>SNIDER, JUSTIN WAYNE</t>
  </si>
  <si>
    <t>C00630491</t>
  </si>
  <si>
    <t>1004 DELK DR.</t>
  </si>
  <si>
    <t>H8TX06191</t>
  </si>
  <si>
    <t>DUNCAN, JOHN WESLEY</t>
  </si>
  <si>
    <t>C00633370</t>
  </si>
  <si>
    <t>P.O. BOX 173173</t>
  </si>
  <si>
    <t>H8TX06209</t>
  </si>
  <si>
    <t>ADAIR, GLENN DAREN MR. N/A</t>
  </si>
  <si>
    <t>C00636167</t>
  </si>
  <si>
    <t>109 E DICKSON</t>
  </si>
  <si>
    <t>PO BOX 284</t>
  </si>
  <si>
    <t>H8TX06217</t>
  </si>
  <si>
    <t>SHOCKLEE, LEVII</t>
  </si>
  <si>
    <t>C00651133</t>
  </si>
  <si>
    <t>3920 CROSS BEND DR</t>
  </si>
  <si>
    <t>H8TX06225</t>
  </si>
  <si>
    <t>MITCHELL, MONTE MARK DR.</t>
  </si>
  <si>
    <t>C00661694</t>
  </si>
  <si>
    <t>7220 CRAIG STREET</t>
  </si>
  <si>
    <t>H8TX06233</t>
  </si>
  <si>
    <t>WRIGHT, RON</t>
  </si>
  <si>
    <t>C00662171</t>
  </si>
  <si>
    <t>5505 OVERRIDGE DR</t>
  </si>
  <si>
    <t>H8TX06258</t>
  </si>
  <si>
    <t>DUBBERLY, SHANNON MICHAEL</t>
  </si>
  <si>
    <t>C00662494</t>
  </si>
  <si>
    <t>P.O. BOX 172614</t>
  </si>
  <si>
    <t>H8TX06274</t>
  </si>
  <si>
    <t>GAGLIARDI, DEBORAH</t>
  </si>
  <si>
    <t>1275 NORTH MAIN</t>
  </si>
  <si>
    <t>H8TX06282</t>
  </si>
  <si>
    <t>COPE, KENNETH CLIFFORD MR. JR.</t>
  </si>
  <si>
    <t>6014 BRENHAVEN RD</t>
  </si>
  <si>
    <t>H8TX06290</t>
  </si>
  <si>
    <t>DILLINGHAM, THOMAS</t>
  </si>
  <si>
    <t>7133 BARBADOS DRIVE</t>
  </si>
  <si>
    <t>RICHLAND HILLS</t>
  </si>
  <si>
    <t>H8TX06308</t>
  </si>
  <si>
    <t>HARRISON, KEVIN</t>
  </si>
  <si>
    <t xml:space="preserve">3540 EAST BROAD STREET </t>
  </si>
  <si>
    <t>APT 301</t>
  </si>
  <si>
    <t>H8TX06316</t>
  </si>
  <si>
    <t>HASSELL, MEL</t>
  </si>
  <si>
    <t>PO BOX 227155</t>
  </si>
  <si>
    <t>H8TX06324</t>
  </si>
  <si>
    <t>MITCHELL, MARK</t>
  </si>
  <si>
    <t>H8TX06332</t>
  </si>
  <si>
    <t>MIZHER, ADRIAN</t>
  </si>
  <si>
    <t>1030 ESTATES DRIVE</t>
  </si>
  <si>
    <t>H8TX06340</t>
  </si>
  <si>
    <t>RATTERREE, TROY</t>
  </si>
  <si>
    <t>C00664771</t>
  </si>
  <si>
    <t>3908 HERITAGE COURT</t>
  </si>
  <si>
    <t>BURLESON</t>
  </si>
  <si>
    <t>H8TX06357</t>
  </si>
  <si>
    <t>WALKER, CRAIG</t>
  </si>
  <si>
    <t>901 OARLOCK DRIVE</t>
  </si>
  <si>
    <t>CROWLEY</t>
  </si>
  <si>
    <t>H8TX06365</t>
  </si>
  <si>
    <t>HARBER, JASON ALLEN</t>
  </si>
  <si>
    <t>707 ANTHONY DRIVE</t>
  </si>
  <si>
    <t>H8TX07108</t>
  </si>
  <si>
    <t>KERNER, DEBRA</t>
  </si>
  <si>
    <t>C00635086</t>
  </si>
  <si>
    <t>P.O. BOX 766</t>
  </si>
  <si>
    <t>H8TX07124</t>
  </si>
  <si>
    <t>TRIANTAPHYLLIS, ALEXANDER</t>
  </si>
  <si>
    <t>C00639187</t>
  </si>
  <si>
    <t>1703 CALUMET STREET</t>
  </si>
  <si>
    <t>H8TX07132</t>
  </si>
  <si>
    <t>WESTIN, JASON</t>
  </si>
  <si>
    <t>C00639286</t>
  </si>
  <si>
    <t>PO BOX 25365</t>
  </si>
  <si>
    <t>H8TX07140</t>
  </si>
  <si>
    <t>FLETCHER, ELIZABETH</t>
  </si>
  <si>
    <t>C00640045</t>
  </si>
  <si>
    <t>3262 WESTHEIMER RD</t>
  </si>
  <si>
    <t>#636</t>
  </si>
  <si>
    <t>H8TX07165</t>
  </si>
  <si>
    <t>SANCHEZ, IVAN</t>
  </si>
  <si>
    <t>C00667998</t>
  </si>
  <si>
    <t>7510 HORNWOOD DRIVE</t>
  </si>
  <si>
    <t>#1302</t>
  </si>
  <si>
    <t>H8TX07173</t>
  </si>
  <si>
    <t xml:space="preserve"> ZIEGLER, EDWARD RAY</t>
  </si>
  <si>
    <t>C00664045</t>
  </si>
  <si>
    <t>2015 CLAREMONT LN</t>
  </si>
  <si>
    <t>H8TX08072</t>
  </si>
  <si>
    <t>RICKER, SEAN STEWARD</t>
  </si>
  <si>
    <t>C00647503</t>
  </si>
  <si>
    <t>PINEHURST</t>
  </si>
  <si>
    <t>H8TX08098</t>
  </si>
  <si>
    <t>CANTU, JAMES</t>
  </si>
  <si>
    <t>C00649814</t>
  </si>
  <si>
    <t>46 LAKESIDE COVE</t>
  </si>
  <si>
    <t>H8TX08114</t>
  </si>
  <si>
    <t>AGUIN, BERT</t>
  </si>
  <si>
    <t>1914 WOODHUE DRIVE</t>
  </si>
  <si>
    <t>H8TX08122</t>
  </si>
  <si>
    <t>DUNCAN, CHRIS</t>
  </si>
  <si>
    <t>1221 PAPOOSE TRAIL</t>
  </si>
  <si>
    <t>Chris Duncan</t>
  </si>
  <si>
    <t>H8TX09120</t>
  </si>
  <si>
    <t>HERNANDEZ, CHRISTIAN</t>
  </si>
  <si>
    <t>C00650937</t>
  </si>
  <si>
    <t>2627 DOUGLAS AVE</t>
  </si>
  <si>
    <t>#119</t>
  </si>
  <si>
    <t>H8TX09153</t>
  </si>
  <si>
    <t>KURTZ, PHIL</t>
  </si>
  <si>
    <t>22438 PRINCE GEORGE LANE</t>
  </si>
  <si>
    <t>KATY</t>
  </si>
  <si>
    <t>Phil Kurtz</t>
  </si>
  <si>
    <t>H8TX10086</t>
  </si>
  <si>
    <t>STONE, RYAN HENRY</t>
  </si>
  <si>
    <t>C00637124</t>
  </si>
  <si>
    <t>709 LEXINGTON ST</t>
  </si>
  <si>
    <t>MANOR</t>
  </si>
  <si>
    <t>H8TX10094</t>
  </si>
  <si>
    <t>DEGROW, RICHIE</t>
  </si>
  <si>
    <t>C00652669</t>
  </si>
  <si>
    <t>6818 HANOVER LN</t>
  </si>
  <si>
    <t>H8TX10102</t>
  </si>
  <si>
    <t>WALKER, TAMI LEANE</t>
  </si>
  <si>
    <t>C00661025</t>
  </si>
  <si>
    <t>2014 INSCHO LANE</t>
  </si>
  <si>
    <t>H8TX10110</t>
  </si>
  <si>
    <t>SIEGEL, MICHAEL</t>
  </si>
  <si>
    <t>C00662668</t>
  </si>
  <si>
    <t>P.O. BOX 2409</t>
  </si>
  <si>
    <t>H8TX10151</t>
  </si>
  <si>
    <t>WALKER-CADIEN, TAWANDA</t>
  </si>
  <si>
    <t>PO BOX 1713</t>
  </si>
  <si>
    <t>H8TX10169</t>
  </si>
  <si>
    <t>COOK, JOHN W</t>
  </si>
  <si>
    <t>,,,,</t>
  </si>
  <si>
    <t>,,,</t>
  </si>
  <si>
    <t>H8TX10177</t>
  </si>
  <si>
    <t>RYAN, MIKE</t>
  </si>
  <si>
    <t>3100 EULA MORGAN ROAD</t>
  </si>
  <si>
    <t>H8TX11100</t>
  </si>
  <si>
    <t>LEEDER, VIRGINIA LOUISE</t>
  </si>
  <si>
    <t>C00649210</t>
  </si>
  <si>
    <t>505 WEST MAIN STREET</t>
  </si>
  <si>
    <t>LLANO</t>
  </si>
  <si>
    <t>H8TX11126</t>
  </si>
  <si>
    <t>BETTS, WILLIAMQ B MD, LTC</t>
  </si>
  <si>
    <t>101 INDEPENDENCE RD</t>
  </si>
  <si>
    <t>BUCHANAN DAM</t>
  </si>
  <si>
    <t>H8TX11134</t>
  </si>
  <si>
    <t>MYERS, THOMAS PAUL</t>
  </si>
  <si>
    <t>C00662627</t>
  </si>
  <si>
    <t>PO BOX 80805</t>
  </si>
  <si>
    <t>H8TX12082</t>
  </si>
  <si>
    <t>WOOLUM, ALBERT E</t>
  </si>
  <si>
    <t>C00641712</t>
  </si>
  <si>
    <t>7756 N COLLEGE CIRCLE APT D</t>
  </si>
  <si>
    <t>N RICHLAND HILLS</t>
  </si>
  <si>
    <t>H8TX13163</t>
  </si>
  <si>
    <t>SAGAN, GREGORY T. MR.</t>
  </si>
  <si>
    <t>C00649392</t>
  </si>
  <si>
    <t>6600 PLUM CREEK DRIVE</t>
  </si>
  <si>
    <t>APT. 126</t>
  </si>
  <si>
    <t>AMARILLO</t>
  </si>
  <si>
    <t>H8TX14120</t>
  </si>
  <si>
    <t>BELL, ADRIENNE</t>
  </si>
  <si>
    <t>C00639872</t>
  </si>
  <si>
    <t>10223 BROADWAY</t>
  </si>
  <si>
    <t>STE P315</t>
  </si>
  <si>
    <t>H8TX14138</t>
  </si>
  <si>
    <t>BARNES, LEVY Q DR. JR.</t>
  </si>
  <si>
    <t>3741 AVALON AVE</t>
  </si>
  <si>
    <t>PORT ARTHUR</t>
  </si>
  <si>
    <t>H8TX14146</t>
  </si>
  <si>
    <t>TYLKA, LAWRENCE MICHAEL</t>
  </si>
  <si>
    <t>1104 E MAIN</t>
  </si>
  <si>
    <t>LEAGUE CITY</t>
  </si>
  <si>
    <t>H8TX14153</t>
  </si>
  <si>
    <t xml:space="preserve">SARGENT, WILLIAM KEDZIE </t>
  </si>
  <si>
    <t>C00655720</t>
  </si>
  <si>
    <t>POST OFFICE BOX 3473</t>
  </si>
  <si>
    <t>GALVESTON</t>
  </si>
  <si>
    <t>H8TX14179</t>
  </si>
  <si>
    <t>CONLEY, DONALD EUGENE MR III</t>
  </si>
  <si>
    <t>7307 OFFATS POINT CIRCLE</t>
  </si>
  <si>
    <t>H8TX15069</t>
  </si>
  <si>
    <t>CRISTO, ANTHONY</t>
  </si>
  <si>
    <t>P.O. BOX 758</t>
  </si>
  <si>
    <t>SCHERTZ</t>
  </si>
  <si>
    <t>H8TX16083</t>
  </si>
  <si>
    <t>FENENBOCK, DORI</t>
  </si>
  <si>
    <t>C00640763</t>
  </si>
  <si>
    <t>801 N. EL PASO STREET</t>
  </si>
  <si>
    <t>Ken Driessen</t>
  </si>
  <si>
    <t>H8TX16109</t>
  </si>
  <si>
    <t>ESCOBAR, VERONICA</t>
  </si>
  <si>
    <t>C00653923</t>
  </si>
  <si>
    <t>PO BOX 3961</t>
  </si>
  <si>
    <t>H8TX16125</t>
  </si>
  <si>
    <t>GARCIA-URESTE, ALIA</t>
  </si>
  <si>
    <t>C00660860</t>
  </si>
  <si>
    <t>PO BOX 12762</t>
  </si>
  <si>
    <t>H8TX16158</t>
  </si>
  <si>
    <t>GRUBBS, MACKENZIE</t>
  </si>
  <si>
    <t>605 HILLTOP DRIVE</t>
  </si>
  <si>
    <t>TOOL</t>
  </si>
  <si>
    <t>H8TX16166</t>
  </si>
  <si>
    <t>WILLIAMS, SAMUEL LEE JR</t>
  </si>
  <si>
    <t>C00679720</t>
  </si>
  <si>
    <t>11009 RAY MENA LANE</t>
  </si>
  <si>
    <t>H8TX17149</t>
  </si>
  <si>
    <t>KENNEDY, RICHARD</t>
  </si>
  <si>
    <t>C00654640</t>
  </si>
  <si>
    <t>3802 SPRING CREEK ROAD</t>
  </si>
  <si>
    <t>H8TX17156</t>
  </si>
  <si>
    <t>CHURCHMAN, PETER</t>
  </si>
  <si>
    <t>12100 MOSLEY LANE</t>
  </si>
  <si>
    <t>Peter Churchman</t>
  </si>
  <si>
    <t>H8TX17164</t>
  </si>
  <si>
    <t>BECKER, NICHOLAS</t>
  </si>
  <si>
    <t>13308 KIRKGLEN DRIVE</t>
  </si>
  <si>
    <t>H8TX18170</t>
  </si>
  <si>
    <t>BATISTE, DONALD MR</t>
  </si>
  <si>
    <t>9702 N SAM HOUSTON PKWY E</t>
  </si>
  <si>
    <t>UNIT 625</t>
  </si>
  <si>
    <t>H8TX18188</t>
  </si>
  <si>
    <t>JOHNSON, RICHARD</t>
  </si>
  <si>
    <t>PO BOX 725</t>
  </si>
  <si>
    <t>H8TX18196</t>
  </si>
  <si>
    <t>SPENCER, LUKE</t>
  </si>
  <si>
    <t>C00682286</t>
  </si>
  <si>
    <t>2450 LOUISIANA STREET</t>
  </si>
  <si>
    <t>SUITE 400 #780</t>
  </si>
  <si>
    <t>H8TX19103</t>
  </si>
  <si>
    <t>EPSTEIN, DANIEL JACOB</t>
  </si>
  <si>
    <t>C00636399</t>
  </si>
  <si>
    <t>3813 35TH ST.</t>
  </si>
  <si>
    <t>H8TX20143</t>
  </si>
  <si>
    <t>HOSTETLER, ROBERT STEVEN</t>
  </si>
  <si>
    <t>C00668111</t>
  </si>
  <si>
    <t>3207 GREEN SPRING</t>
  </si>
  <si>
    <t>H8TX20150</t>
  </si>
  <si>
    <t>PENA, CHUCK</t>
  </si>
  <si>
    <t>1681 RIVER ROAD</t>
  </si>
  <si>
    <t>H8TX21125</t>
  </si>
  <si>
    <t>BLUNT, JEFFREY C.</t>
  </si>
  <si>
    <t xml:space="preserve">9242 RED LEG DRIVE </t>
  </si>
  <si>
    <t xml:space="preserve">SAN ANTONIO </t>
  </si>
  <si>
    <t>H8TX21166</t>
  </si>
  <si>
    <t>MCFADDEN, ELLIOTT JAMES</t>
  </si>
  <si>
    <t>C00636720</t>
  </si>
  <si>
    <t>400 W SAINT ELMO ROAD</t>
  </si>
  <si>
    <t>APT 109</t>
  </si>
  <si>
    <t>H8TX21208</t>
  </si>
  <si>
    <t>BURKHART, ERIC BRADLEY MR.</t>
  </si>
  <si>
    <t>C00650127</t>
  </si>
  <si>
    <t>237 LEGACY RIDGE</t>
  </si>
  <si>
    <t>CANYON LAKE</t>
  </si>
  <si>
    <t>H8TX21240</t>
  </si>
  <si>
    <t>TEMPLE, SAMUEL</t>
  </si>
  <si>
    <t>C00661033</t>
  </si>
  <si>
    <t>2715 WOODLEY</t>
  </si>
  <si>
    <t>H8TX21265</t>
  </si>
  <si>
    <t>ANDARZA, IVAN ARTURO</t>
  </si>
  <si>
    <t>C00661736</t>
  </si>
  <si>
    <t>611 S CONGRESS AVE, SUITE 210</t>
  </si>
  <si>
    <t>H8TX21299</t>
  </si>
  <si>
    <t>HAGEN, FOSTER</t>
  </si>
  <si>
    <t>C00662536</t>
  </si>
  <si>
    <t>1212 GUADALUPE ST STE 606</t>
  </si>
  <si>
    <t>H8TX21307</t>
  </si>
  <si>
    <t>ROY, CHIP</t>
  </si>
  <si>
    <t>C00662767</t>
  </si>
  <si>
    <t>6705 W. HWY 290</t>
  </si>
  <si>
    <t>SUITE 50295</t>
  </si>
  <si>
    <t>H8TX21315</t>
  </si>
  <si>
    <t>SARVER, JENIFER</t>
  </si>
  <si>
    <t>C00662817</t>
  </si>
  <si>
    <t>2601 FOXGLEN DRIVE</t>
  </si>
  <si>
    <t>H8TX21331</t>
  </si>
  <si>
    <t>GARZA, MAURO EVERETT MR.</t>
  </si>
  <si>
    <t>C00663435</t>
  </si>
  <si>
    <t>118 PALOMA DRIVE</t>
  </si>
  <si>
    <t>H8TX21356</t>
  </si>
  <si>
    <t>WHITE, ANTHONY J</t>
  </si>
  <si>
    <t>136 COOL ROCK</t>
  </si>
  <si>
    <t>H8TX21364</t>
  </si>
  <si>
    <t>ROBINSON, GIL</t>
  </si>
  <si>
    <t>5150 BROADWAY, #610</t>
  </si>
  <si>
    <t>H8TX21372</t>
  </si>
  <si>
    <t>SANTOS, LEE</t>
  </si>
  <si>
    <t>110 ASHTON OAKS</t>
  </si>
  <si>
    <t>Lee Santos</t>
  </si>
  <si>
    <t>H8TX22107</t>
  </si>
  <si>
    <t>OLSON, PETER G.</t>
  </si>
  <si>
    <t>C00437913</t>
  </si>
  <si>
    <t>3319 OAKMONT DR</t>
  </si>
  <si>
    <t>H8TX22222</t>
  </si>
  <si>
    <t>WILLIAMS, STEPHANIE MS.</t>
  </si>
  <si>
    <t>411 NORTH MISSOURI STREET</t>
  </si>
  <si>
    <t>PO BOX 119</t>
  </si>
  <si>
    <t>ORCHARD</t>
  </si>
  <si>
    <t>Vangie A. Williams</t>
  </si>
  <si>
    <t>H8TX22230</t>
  </si>
  <si>
    <t>ZMRHAL, ERIC</t>
  </si>
  <si>
    <t>C00654632</t>
  </si>
  <si>
    <t>3627 SUMMER RANCH DR.</t>
  </si>
  <si>
    <t>H8TX22305</t>
  </si>
  <si>
    <t>MCELLIGOTT, JOHN B.</t>
  </si>
  <si>
    <t>4835 SHADY OAKS LANE</t>
  </si>
  <si>
    <t>John B. McElligott</t>
  </si>
  <si>
    <t>H8TX22313</t>
  </si>
  <si>
    <t>KULKARNI, SRI PRESTON</t>
  </si>
  <si>
    <t>C00662874</t>
  </si>
  <si>
    <t>PO BOX 898</t>
  </si>
  <si>
    <t>Sri Preston Kulkarni</t>
  </si>
  <si>
    <t>H8TX23113</t>
  </si>
  <si>
    <t>ARREDONDO-LYNCH, ALMA D.D.S</t>
  </si>
  <si>
    <t>C00652156</t>
  </si>
  <si>
    <t>25783 N. HWY 83</t>
  </si>
  <si>
    <t>CONCAN</t>
  </si>
  <si>
    <t>H8TX23121</t>
  </si>
  <si>
    <t>JONES, GINA ORTIZ</t>
  </si>
  <si>
    <t>C00652297</t>
  </si>
  <si>
    <t>PO BOX 769186</t>
  </si>
  <si>
    <t>H8TX23162</t>
  </si>
  <si>
    <t>VILLESCAZ, ANGELA</t>
  </si>
  <si>
    <t>C00664656</t>
  </si>
  <si>
    <t>243 MULBERRY ST</t>
  </si>
  <si>
    <t>UVALDE</t>
  </si>
  <si>
    <t>H8TX24103</t>
  </si>
  <si>
    <t>ALLEN, EDWARD</t>
  </si>
  <si>
    <t>C00647859</t>
  </si>
  <si>
    <t>125 MARSEILLIE DRIVE</t>
  </si>
  <si>
    <t>HURST</t>
  </si>
  <si>
    <t>H8TX24111</t>
  </si>
  <si>
    <t>BIGGAN, JOHN</t>
  </si>
  <si>
    <t>C00656975</t>
  </si>
  <si>
    <t>PO BOX 187</t>
  </si>
  <si>
    <t>H8TX24137</t>
  </si>
  <si>
    <t>DAVISON, JOHNATHAN</t>
  </si>
  <si>
    <t>400 NOTTINGHAM COURT</t>
  </si>
  <si>
    <t>SAGINAW</t>
  </si>
  <si>
    <t>H8TX24145</t>
  </si>
  <si>
    <t>LEWIS, EMMANUEL</t>
  </si>
  <si>
    <t>P.O. BOX 167363</t>
  </si>
  <si>
    <t>IRVING</t>
  </si>
  <si>
    <t>H8TX25126</t>
  </si>
  <si>
    <t>THOMAS, KATHI</t>
  </si>
  <si>
    <t>C00596841</t>
  </si>
  <si>
    <t>13524 EVERGREEN WAY</t>
  </si>
  <si>
    <t>H8TX25134</t>
  </si>
  <si>
    <t>PANDA, CHETAN</t>
  </si>
  <si>
    <t>C00649186</t>
  </si>
  <si>
    <t>5611 BONNELL VISTA ST</t>
  </si>
  <si>
    <t>H8TX25142</t>
  </si>
  <si>
    <t>HANSEN, EDWARD WESTERGAARD</t>
  </si>
  <si>
    <t>C00661355</t>
  </si>
  <si>
    <t>1901 CORONA DRIVE</t>
  </si>
  <si>
    <t>H8TX25159</t>
  </si>
  <si>
    <t>OLIVER, JULIE LYNN</t>
  </si>
  <si>
    <t>C00661769</t>
  </si>
  <si>
    <t>PO BOX 310</t>
  </si>
  <si>
    <t>H8TX25167</t>
  </si>
  <si>
    <t>HANSEN, WEST</t>
  </si>
  <si>
    <t>PO BOX 14865</t>
  </si>
  <si>
    <t>H8TX25175</t>
  </si>
  <si>
    <t>LINDSEY, DESARAE</t>
  </si>
  <si>
    <t>1104 HOLIDAY DRIVE</t>
  </si>
  <si>
    <t>Desarae Lindsey</t>
  </si>
  <si>
    <t>H8TX26074</t>
  </si>
  <si>
    <t>BERSHAD, IRA MR.</t>
  </si>
  <si>
    <t>C00639609</t>
  </si>
  <si>
    <t>5570 FM 423 SUITE 250-1118</t>
  </si>
  <si>
    <t>H8TX26082</t>
  </si>
  <si>
    <t>FISHER, WILLIAM CARL</t>
  </si>
  <si>
    <t>C00640896</t>
  </si>
  <si>
    <t>1917 WINDING CREEK BLVD</t>
  </si>
  <si>
    <t>FLOWER MOUND</t>
  </si>
  <si>
    <t>H8TX26116</t>
  </si>
  <si>
    <t>WANNAMAKER, JOHN K</t>
  </si>
  <si>
    <t>C00649616</t>
  </si>
  <si>
    <t>5025 NASH DRIVE</t>
  </si>
  <si>
    <t>THE COLONY</t>
  </si>
  <si>
    <t>H8TX27031</t>
  </si>
  <si>
    <t>PENA, RENE MR. JR.</t>
  </si>
  <si>
    <t>5387 FALMAR ST</t>
  </si>
  <si>
    <t>P.O.BOX128</t>
  </si>
  <si>
    <t>BANQUETE</t>
  </si>
  <si>
    <t>H8TX27049</t>
  </si>
  <si>
    <t>CLOUD, MICHAEL</t>
  </si>
  <si>
    <t>C00655332</t>
  </si>
  <si>
    <t>PO BOX 7027</t>
  </si>
  <si>
    <t>VICTORIA</t>
  </si>
  <si>
    <t>H8TX27106</t>
  </si>
  <si>
    <t>GASSMAN, EDDIE</t>
  </si>
  <si>
    <t>13601 MORO LANE</t>
  </si>
  <si>
    <t>H8TX27122</t>
  </si>
  <si>
    <t>WESTERGREN, MICHAEL J</t>
  </si>
  <si>
    <t>C00679779</t>
  </si>
  <si>
    <t>2033 18TH STREET</t>
  </si>
  <si>
    <t>H8TX27130</t>
  </si>
  <si>
    <t>PEREZ, MARTY</t>
  </si>
  <si>
    <t>C00680942</t>
  </si>
  <si>
    <t>5508 OCEAN DR</t>
  </si>
  <si>
    <t>H8TX27155</t>
  </si>
  <si>
    <t>CUTRIGHT, JUDITH LYNN</t>
  </si>
  <si>
    <t>C00680348</t>
  </si>
  <si>
    <t>13506 BULLION CT</t>
  </si>
  <si>
    <t>H8TX28039</t>
  </si>
  <si>
    <t>IDROGO, MICHAEL</t>
  </si>
  <si>
    <t xml:space="preserve">317 WEST ROSEWOOD AVENUE </t>
  </si>
  <si>
    <t>H8TX28203</t>
  </si>
  <si>
    <t>LEONE, ROSS LYNN</t>
  </si>
  <si>
    <t>1004 BROMLEY COURT</t>
  </si>
  <si>
    <t>H8TX28211</t>
  </si>
  <si>
    <t>THOMAS, ARTHUR M., IV</t>
  </si>
  <si>
    <t>7113 AVERY ROAD</t>
  </si>
  <si>
    <t>LIVE OAK</t>
  </si>
  <si>
    <t>H8TX29052</t>
  </si>
  <si>
    <t>GARCIA, SYLVIA R</t>
  </si>
  <si>
    <t>C00660555</t>
  </si>
  <si>
    <t>710 FAIRBANKS</t>
  </si>
  <si>
    <t>H8TX29060</t>
  </si>
  <si>
    <t>VALENCIA, PEDRO</t>
  </si>
  <si>
    <t>C00660688</t>
  </si>
  <si>
    <t>14360 BELLAIRE BLVD</t>
  </si>
  <si>
    <t>SUITE 120</t>
  </si>
  <si>
    <t>H8TX29102</t>
  </si>
  <si>
    <t>MONTIEL, CARMEN</t>
  </si>
  <si>
    <t>C00663864</t>
  </si>
  <si>
    <t>PO BOX 230153</t>
  </si>
  <si>
    <t>H8TX29110</t>
  </si>
  <si>
    <t>ZOUBOULIKOS-BLANCO, JAIMY ANNETTE</t>
  </si>
  <si>
    <t>C00664581</t>
  </si>
  <si>
    <t>4808 FAIRMONT PARKWAY #110</t>
  </si>
  <si>
    <t>H8TX29136</t>
  </si>
  <si>
    <t>BLANCO, JAIMY Z</t>
  </si>
  <si>
    <t>4808 FAIRMONT PARKWAY</t>
  </si>
  <si>
    <t>APT 110</t>
  </si>
  <si>
    <t>H8TX29144</t>
  </si>
  <si>
    <t>BURNS, CULLEN</t>
  </si>
  <si>
    <t>1923 STIELER DRIVE</t>
  </si>
  <si>
    <t>Cullen Burns</t>
  </si>
  <si>
    <t>H8TX29151</t>
  </si>
  <si>
    <t>SAETTONE, RICHARD</t>
  </si>
  <si>
    <t>25335 BUDDE ROAD, #336</t>
  </si>
  <si>
    <t>H8TX30043</t>
  </si>
  <si>
    <t>WILLIAMS, ERIC</t>
  </si>
  <si>
    <t>7315 WILCOX DRIVE</t>
  </si>
  <si>
    <t>H8TX30050</t>
  </si>
  <si>
    <t>JONES, SHAWN</t>
  </si>
  <si>
    <t>4408 FREMONT LANE</t>
  </si>
  <si>
    <t>H8TX31033</t>
  </si>
  <si>
    <t>MANN, CHRISTINE EADY</t>
  </si>
  <si>
    <t>C00638346</t>
  </si>
  <si>
    <t>160 MERCURY CV</t>
  </si>
  <si>
    <t>LEANDER</t>
  </si>
  <si>
    <t>H8TX31041</t>
  </si>
  <si>
    <t>LESTER, RICHARD KENT</t>
  </si>
  <si>
    <t>C00646471</t>
  </si>
  <si>
    <t>2209 FLAMING TREE CT</t>
  </si>
  <si>
    <t>CEDAR PARK</t>
  </si>
  <si>
    <t>H8TX31066</t>
  </si>
  <si>
    <t>HOPE, JASON</t>
  </si>
  <si>
    <t>601 EDWARDS STREET</t>
  </si>
  <si>
    <t>RIESEL</t>
  </si>
  <si>
    <t>H8TX32056</t>
  </si>
  <si>
    <t>PELLETT, DANIELLE JESSICA</t>
  </si>
  <si>
    <t>C00625152</t>
  </si>
  <si>
    <t>820 WISTERIA WAY</t>
  </si>
  <si>
    <t>H8TX32072</t>
  </si>
  <si>
    <t>MARSHALL, RONALD WILLIAM</t>
  </si>
  <si>
    <t>C00635375</t>
  </si>
  <si>
    <t>2318 GLENBROOK MEADOWS DRIVE</t>
  </si>
  <si>
    <t>H8TX32098</t>
  </si>
  <si>
    <t>ALLRED, COLIN</t>
  </si>
  <si>
    <t>C00637868</t>
  </si>
  <si>
    <t>PO BOX 601631</t>
  </si>
  <si>
    <t>H8TX32106</t>
  </si>
  <si>
    <t>MEIER, EDWARD</t>
  </si>
  <si>
    <t>C00639278</t>
  </si>
  <si>
    <t>PO BOX 600348</t>
  </si>
  <si>
    <t>H8TX32114</t>
  </si>
  <si>
    <t>MATERNOWSKI, TODD</t>
  </si>
  <si>
    <t>C00639757</t>
  </si>
  <si>
    <t>PO BOX 741732</t>
  </si>
  <si>
    <t>H8TX32122</t>
  </si>
  <si>
    <t>RODRIGUEZ, GEORGE</t>
  </si>
  <si>
    <t>C00639963</t>
  </si>
  <si>
    <t>13601 PRESTON RD</t>
  </si>
  <si>
    <t>SUITE 1000 W</t>
  </si>
  <si>
    <t>H8TX32155</t>
  </si>
  <si>
    <t>BROWN, PAUL MICHAEL</t>
  </si>
  <si>
    <t>1814 TULANE DR</t>
  </si>
  <si>
    <t>H8TX32163</t>
  </si>
  <si>
    <t>SHIPP, BRETT R.</t>
  </si>
  <si>
    <t>C00662643</t>
  </si>
  <si>
    <t>PO BOX 224544</t>
  </si>
  <si>
    <t>H8TX32189</t>
  </si>
  <si>
    <t>BAKER, MELINA</t>
  </si>
  <si>
    <t>1004 HILLCREST</t>
  </si>
  <si>
    <t>Melina Baker</t>
  </si>
  <si>
    <t>H8TX33013</t>
  </si>
  <si>
    <t>SCHWAB, KURT L</t>
  </si>
  <si>
    <t>C00651745</t>
  </si>
  <si>
    <t>9008 HUNTERS GLEN TRL</t>
  </si>
  <si>
    <t>FT WORTH</t>
  </si>
  <si>
    <t>H8TX35018</t>
  </si>
  <si>
    <t>ALEXANDER, SHERRILL KENNETH</t>
  </si>
  <si>
    <t>C00656397</t>
  </si>
  <si>
    <t>2110 WEST SLAUGHTER LANE</t>
  </si>
  <si>
    <t>SUITE 107-516</t>
  </si>
  <si>
    <t>H8TX35034</t>
  </si>
  <si>
    <t>MCKAY, RYAN DARRELL MR.</t>
  </si>
  <si>
    <t>POP</t>
  </si>
  <si>
    <t>4746 SU7VEYOR</t>
  </si>
  <si>
    <t>KIRBY</t>
  </si>
  <si>
    <t>H8TX36032</t>
  </si>
  <si>
    <t>APPLEBAUM, ROBERT</t>
  </si>
  <si>
    <t>152 EAST BEAUMONT AVENUE</t>
  </si>
  <si>
    <t>ONALASKA</t>
  </si>
  <si>
    <t>H8UT01117</t>
  </si>
  <si>
    <t>WEILAND, KUT FREDERICK</t>
  </si>
  <si>
    <t>C00669341</t>
  </si>
  <si>
    <t>PO BOX 13471</t>
  </si>
  <si>
    <t>OGDEN</t>
  </si>
  <si>
    <t>H8UT01166</t>
  </si>
  <si>
    <t>CHADWICK H., III, FAIRBANKS</t>
  </si>
  <si>
    <t>1776 PARK AVENUE, #4-492</t>
  </si>
  <si>
    <t>PARK CITY</t>
  </si>
  <si>
    <t>H8UT02222</t>
  </si>
  <si>
    <t>SNOW, MISTY K</t>
  </si>
  <si>
    <t>C00636431</t>
  </si>
  <si>
    <t>328 E HUBBARD AVE.</t>
  </si>
  <si>
    <t>H8UT02230</t>
  </si>
  <si>
    <t>SURVEYOR, CHARLOTTE</t>
  </si>
  <si>
    <t>60 SOUTH 800 WEST</t>
  </si>
  <si>
    <t>H8UT02263</t>
  </si>
  <si>
    <t>LOWRY, JOSHUA</t>
  </si>
  <si>
    <t>3194 S VIVIAN ST</t>
  </si>
  <si>
    <t>MAGNA</t>
  </si>
  <si>
    <t>H8UT02271</t>
  </si>
  <si>
    <t>HOPKINS, RANDY</t>
  </si>
  <si>
    <t>P.O. BOX 888</t>
  </si>
  <si>
    <t>H8UT02289</t>
  </si>
  <si>
    <t>CLARK, KEN</t>
  </si>
  <si>
    <t>991 SOUTH 900 EAST</t>
  </si>
  <si>
    <t>H8UT02297</t>
  </si>
  <si>
    <t>WHIPPLE, JEFFREY</t>
  </si>
  <si>
    <t>1117 OXFORD PLACE</t>
  </si>
  <si>
    <t>SAINT GEORGE</t>
  </si>
  <si>
    <t>H8UT03121</t>
  </si>
  <si>
    <t>KIDD, DAMIAN</t>
  </si>
  <si>
    <t>C00632455</t>
  </si>
  <si>
    <t>1271 NORTH 1050 EAST</t>
  </si>
  <si>
    <t>AMERICAN FORK</t>
  </si>
  <si>
    <t>H8UT03147</t>
  </si>
  <si>
    <t>INGWELL, CARL ADAM MR.</t>
  </si>
  <si>
    <t>C00638098</t>
  </si>
  <si>
    <t>938 E LOWELL AVENUE</t>
  </si>
  <si>
    <t>#4</t>
  </si>
  <si>
    <t>H8UT03154</t>
  </si>
  <si>
    <t>FRANK, BENJAMIN JOSEPH MR</t>
  </si>
  <si>
    <t>7181 SOUTH 2930 EAST</t>
  </si>
  <si>
    <t>H8UT03162</t>
  </si>
  <si>
    <t>DAW, BRAD</t>
  </si>
  <si>
    <t>C00640912</t>
  </si>
  <si>
    <t>842 EAST 280 SOUTH</t>
  </si>
  <si>
    <t>OREM</t>
  </si>
  <si>
    <t>H8UT03170</t>
  </si>
  <si>
    <t>DAYTON, MARGARET</t>
  </si>
  <si>
    <t>C00640920</t>
  </si>
  <si>
    <t>97 WESTVIEW DRIVE</t>
  </si>
  <si>
    <t>H8UT03238</t>
  </si>
  <si>
    <t>CURTIS, JOHN</t>
  </si>
  <si>
    <t>C00647339</t>
  </si>
  <si>
    <t>536 SHEFFIELD DR</t>
  </si>
  <si>
    <t>PROVO</t>
  </si>
  <si>
    <t>H8UT03253</t>
  </si>
  <si>
    <t>HERROD, CHRISTOPHER NILES</t>
  </si>
  <si>
    <t>C00679100</t>
  </si>
  <si>
    <t>4125 N CRESTVIEW AVE</t>
  </si>
  <si>
    <t>H8UT03287</t>
  </si>
  <si>
    <t>LEAVITT, MICHAEL DAVID</t>
  </si>
  <si>
    <t>1514 SO 175 EAST</t>
  </si>
  <si>
    <t>H8UT03410</t>
  </si>
  <si>
    <t>MOON, KENT</t>
  </si>
  <si>
    <t>H8UT03428</t>
  </si>
  <si>
    <t>KNEITZ, HENRY RUDOLPH, III</t>
  </si>
  <si>
    <t>14075 SOUTH BANGERTER PARKWAY</t>
  </si>
  <si>
    <t>DRAPER</t>
  </si>
  <si>
    <t>H8UT03436</t>
  </si>
  <si>
    <t>STROMNESS, STEVEN</t>
  </si>
  <si>
    <t>785 SOUTH 600 WEST</t>
  </si>
  <si>
    <t>PRICE</t>
  </si>
  <si>
    <t>H8UT03444</t>
  </si>
  <si>
    <t>DUERDEN, GREGORY C.</t>
  </si>
  <si>
    <t>433 WEST 165 SOUTH</t>
  </si>
  <si>
    <t>H8UT03451</t>
  </si>
  <si>
    <t>MCCOARD, MELANIE</t>
  </si>
  <si>
    <t>1138 EAST 640 SOUTH</t>
  </si>
  <si>
    <t>H8UT03477</t>
  </si>
  <si>
    <t>HERROD, CHRIS NILES</t>
  </si>
  <si>
    <t>Chris Clemmons</t>
  </si>
  <si>
    <t>H8UT03485</t>
  </si>
  <si>
    <t>ZEIDNER, TIMOTHY L</t>
  </si>
  <si>
    <t>8894 NORTH PINE HOLLOW DRIVE</t>
  </si>
  <si>
    <t>CEDAR HILLS</t>
  </si>
  <si>
    <t>Timothy L. Zeidner</t>
  </si>
  <si>
    <t>H8UT04012</t>
  </si>
  <si>
    <t>HOMER, ADAM ORSON</t>
  </si>
  <si>
    <t>6429 S FAIRWIND DRIVE</t>
  </si>
  <si>
    <t>H8UT04020</t>
  </si>
  <si>
    <t>MOTT-SMITH, MARLA LOUISE</t>
  </si>
  <si>
    <t>C00636910</t>
  </si>
  <si>
    <t>4672 W. BOATHOUSE CIRCLE</t>
  </si>
  <si>
    <t>H8UT04038</t>
  </si>
  <si>
    <t>TAYLOR, TOM</t>
  </si>
  <si>
    <t>C00637926</t>
  </si>
  <si>
    <t>4054 S 685 E UNIT F</t>
  </si>
  <si>
    <t>H8UT04046</t>
  </si>
  <si>
    <t>MCDONALD, DARLENE</t>
  </si>
  <si>
    <t>C00637330</t>
  </si>
  <si>
    <t>2918 E 2965 S</t>
  </si>
  <si>
    <t>H8UT04053</t>
  </si>
  <si>
    <t>MCADAMS, BEN</t>
  </si>
  <si>
    <t>C00658633</t>
  </si>
  <si>
    <t>2205 S 1000 E</t>
  </si>
  <si>
    <t>SLC</t>
  </si>
  <si>
    <t>Ben McAdams</t>
  </si>
  <si>
    <t>H8UT04079</t>
  </si>
  <si>
    <t>SHEPHERD, MORGAN</t>
  </si>
  <si>
    <t>2607 EAST 2980 SOUTH</t>
  </si>
  <si>
    <t>H8VA01147</t>
  </si>
  <si>
    <t>WITTMAN, ROBERT J MR.</t>
  </si>
  <si>
    <t>C00441014</t>
  </si>
  <si>
    <t>P O BOX 6</t>
  </si>
  <si>
    <t>MONTROSS</t>
  </si>
  <si>
    <t>H8VA01261</t>
  </si>
  <si>
    <t>SAWYERS, RYAN</t>
  </si>
  <si>
    <t>C00636480</t>
  </si>
  <si>
    <t>7371 ATLAS WALK WAY</t>
  </si>
  <si>
    <t>NUM 115</t>
  </si>
  <si>
    <t>H8VA01287</t>
  </si>
  <si>
    <t>HICKS, TOM</t>
  </si>
  <si>
    <t>C00650200</t>
  </si>
  <si>
    <t>15690 ST PETERS CHURCH RD</t>
  </si>
  <si>
    <t>MONTPELIER</t>
  </si>
  <si>
    <t>H8VA01295</t>
  </si>
  <si>
    <t>SUDDARTH, JOHN</t>
  </si>
  <si>
    <t>C00659565</t>
  </si>
  <si>
    <t>10383 MORNING DEW LN</t>
  </si>
  <si>
    <t>MECHANICSVILLE</t>
  </si>
  <si>
    <t>H8VA01303</t>
  </si>
  <si>
    <t>WILLIAMS, VANGIE</t>
  </si>
  <si>
    <t>C00632059</t>
  </si>
  <si>
    <t>PO BOX  452</t>
  </si>
  <si>
    <t>IRVINGTON</t>
  </si>
  <si>
    <t>H8VA02053</t>
  </si>
  <si>
    <t>BELOTE, DAVE</t>
  </si>
  <si>
    <t>C00648931</t>
  </si>
  <si>
    <t>PO BOX 2562</t>
  </si>
  <si>
    <t>H8VA02079</t>
  </si>
  <si>
    <t>JONES, MARY</t>
  </si>
  <si>
    <t>C00654350</t>
  </si>
  <si>
    <t>1411 JAMESTOWN RD</t>
  </si>
  <si>
    <t>H8VA02103</t>
  </si>
  <si>
    <t>MALLARD, KAREN POWERS MRS.</t>
  </si>
  <si>
    <t>C00649509</t>
  </si>
  <si>
    <t>1748 LAPSTONE COURT</t>
  </si>
  <si>
    <t>H8VA02111</t>
  </si>
  <si>
    <t>LURIA, ELAINE</t>
  </si>
  <si>
    <t>C00664375</t>
  </si>
  <si>
    <t>H8VA04034</t>
  </si>
  <si>
    <t>FENTY, SHION</t>
  </si>
  <si>
    <t>C00667600</t>
  </si>
  <si>
    <t>H8VA05114</t>
  </si>
  <si>
    <t>HUFFSTETLER, ROGER DEAN RD</t>
  </si>
  <si>
    <t>C00637918</t>
  </si>
  <si>
    <t>PO BOX 1101</t>
  </si>
  <si>
    <t>H8VA05122</t>
  </si>
  <si>
    <t>SNEATHERN, ANDREW</t>
  </si>
  <si>
    <t>C00640698</t>
  </si>
  <si>
    <t>PO BOX 5563</t>
  </si>
  <si>
    <t>H8VA05130</t>
  </si>
  <si>
    <t>SLATE, ADAM</t>
  </si>
  <si>
    <t>C00639153</t>
  </si>
  <si>
    <t>P. O. BOX 381</t>
  </si>
  <si>
    <t>H8VA05171</t>
  </si>
  <si>
    <t>RIGGLEMAN, DENVER LEE MR. III</t>
  </si>
  <si>
    <t>C00680488</t>
  </si>
  <si>
    <t>9520 ROCKFISH VALLEY HIGHWAY</t>
  </si>
  <si>
    <t>AFTON</t>
  </si>
  <si>
    <t>Denver L. Riggleman, III</t>
  </si>
  <si>
    <t>H8VA06088</t>
  </si>
  <si>
    <t>COPPOLA, SERGIO MR. II</t>
  </si>
  <si>
    <t>C00657007</t>
  </si>
  <si>
    <t>6567 RAWLEY PIKE</t>
  </si>
  <si>
    <t>HINTON</t>
  </si>
  <si>
    <t>H8VA06104</t>
  </si>
  <si>
    <t>CLINE, BENJAMIN LEE</t>
  </si>
  <si>
    <t>C00661561</t>
  </si>
  <si>
    <t>6 S. RANDOLPH STREET</t>
  </si>
  <si>
    <t>H8VA06120</t>
  </si>
  <si>
    <t>POPE, ELLIOT</t>
  </si>
  <si>
    <t>C00667451</t>
  </si>
  <si>
    <t>PO BOX 4412</t>
  </si>
  <si>
    <t>LYNCHBURG</t>
  </si>
  <si>
    <t>H8VA06146</t>
  </si>
  <si>
    <t>WRIGHT, DOUGLAS DAVID DR.</t>
  </si>
  <si>
    <t>C00669630</t>
  </si>
  <si>
    <t>1710 BROADRIDGE DRIVE</t>
  </si>
  <si>
    <t>ROCKINGHAM</t>
  </si>
  <si>
    <t>H8VA06153</t>
  </si>
  <si>
    <t>DESJADON, MICHAEL</t>
  </si>
  <si>
    <t>C00667527</t>
  </si>
  <si>
    <t>H8VA06161</t>
  </si>
  <si>
    <t>MOORE, CHARLOTTE ANN</t>
  </si>
  <si>
    <t>C00670307</t>
  </si>
  <si>
    <t>5415 BANDY ROAD</t>
  </si>
  <si>
    <t>H8VA06179</t>
  </si>
  <si>
    <t>JUSTO, ED</t>
  </si>
  <si>
    <t>57 SOUTH MAIN STREET, #304</t>
  </si>
  <si>
    <t>H8VA06187</t>
  </si>
  <si>
    <t>LEWIS, KATHRYN</t>
  </si>
  <si>
    <t>H8VA07094</t>
  </si>
  <si>
    <t>SPANBERGER, ABIGAIL</t>
  </si>
  <si>
    <t>C00649913</t>
  </si>
  <si>
    <t>PO BOX 3121</t>
  </si>
  <si>
    <t>Abigail A. Spanberger</t>
  </si>
  <si>
    <t>H8VA07110</t>
  </si>
  <si>
    <t>COMER, NATASHA VENITA</t>
  </si>
  <si>
    <t>C00662411</t>
  </si>
  <si>
    <t>3024 HEATHER RIDGE DRIVE</t>
  </si>
  <si>
    <t>HENRICO</t>
  </si>
  <si>
    <t>H8VA08167</t>
  </si>
  <si>
    <t>WEBB, MIKE MAJOR</t>
  </si>
  <si>
    <t>C00591537</t>
  </si>
  <si>
    <t>111 FRANKLIN STREET</t>
  </si>
  <si>
    <t>H8VA09058</t>
  </si>
  <si>
    <t>SANTOPIETRO, JUSTIN</t>
  </si>
  <si>
    <t>C00657528</t>
  </si>
  <si>
    <t>PO BOX 10145</t>
  </si>
  <si>
    <t>BLACKSBURG</t>
  </si>
  <si>
    <t>H8VA10080</t>
  </si>
  <si>
    <t>HELMER, DANIEL</t>
  </si>
  <si>
    <t>C00636738</t>
  </si>
  <si>
    <t>PO BOX 650218</t>
  </si>
  <si>
    <t>STERLING</t>
  </si>
  <si>
    <t>H8VA10106</t>
  </si>
  <si>
    <t>WEXTON, JENNIFER</t>
  </si>
  <si>
    <t>C00638023</t>
  </si>
  <si>
    <t>PO BOX 650550</t>
  </si>
  <si>
    <t>Jennifer T. Wexton</t>
  </si>
  <si>
    <t>H8VA10114</t>
  </si>
  <si>
    <t>HANSON, DAVID BRUCE MR.</t>
  </si>
  <si>
    <t>C00640524</t>
  </si>
  <si>
    <t>5936 POCOL DR</t>
  </si>
  <si>
    <t>CLIFTON</t>
  </si>
  <si>
    <t>H8VA10130</t>
  </si>
  <si>
    <t>SRAN, DEEP</t>
  </si>
  <si>
    <t>C00648048</t>
  </si>
  <si>
    <t>20576 WILD MEADOW CT</t>
  </si>
  <si>
    <t>H8VA10148</t>
  </si>
  <si>
    <t>ADAMS, KIMBERLY</t>
  </si>
  <si>
    <t>C00649665</t>
  </si>
  <si>
    <t>PO BOX 439</t>
  </si>
  <si>
    <t>H8VA10163</t>
  </si>
  <si>
    <t>BIGGINS, JULIA ELIZABETH DR.</t>
  </si>
  <si>
    <t>C00658245</t>
  </si>
  <si>
    <t>10930 PALACE COURT</t>
  </si>
  <si>
    <t>MANASSAS</t>
  </si>
  <si>
    <t>H8VA10189</t>
  </si>
  <si>
    <t>AYYAS, SHADI</t>
  </si>
  <si>
    <t>C00669846</t>
  </si>
  <si>
    <t>18325 WILD RASPBERRY DRIVE</t>
  </si>
  <si>
    <t>PURCELLVILLE</t>
  </si>
  <si>
    <t>H8VA11062</t>
  </si>
  <si>
    <t>CONNOLLY, GERALD EDWARD</t>
  </si>
  <si>
    <t>C00445452</t>
  </si>
  <si>
    <t>3315 MANTUA DR</t>
  </si>
  <si>
    <t>H8VA11070</t>
  </si>
  <si>
    <t>DOVE, JEFFERY ANTHONY MR. JR.</t>
  </si>
  <si>
    <t>C00630384</t>
  </si>
  <si>
    <t>2461 BATTERY HILL CIRCLE</t>
  </si>
  <si>
    <t>H8VA11088</t>
  </si>
  <si>
    <t>PORTER, STEVAN MICHAEL MR.</t>
  </si>
  <si>
    <t>C00631762</t>
  </si>
  <si>
    <t>HERNDON</t>
  </si>
  <si>
    <t>H8VA11096</t>
  </si>
  <si>
    <t>PARK, JONATHAN</t>
  </si>
  <si>
    <t>C00667170</t>
  </si>
  <si>
    <t>3945 PERSIMMON DRIVE</t>
  </si>
  <si>
    <t>APT 201</t>
  </si>
  <si>
    <t>H8VT00141</t>
  </si>
  <si>
    <t>ERICSON, CRIS</t>
  </si>
  <si>
    <t>879 CHRUCH ST</t>
  </si>
  <si>
    <t>Cris Ericson</t>
  </si>
  <si>
    <t>H8VT00158</t>
  </si>
  <si>
    <t>PAIGE, H. BROOKE</t>
  </si>
  <si>
    <t>P.O. BOX 41</t>
  </si>
  <si>
    <t>H8VT00166</t>
  </si>
  <si>
    <t>POTTER, LAURA S</t>
  </si>
  <si>
    <t>PO BOX 268</t>
  </si>
  <si>
    <t>EAST CHARLESTON</t>
  </si>
  <si>
    <t>H8VT01057</t>
  </si>
  <si>
    <t>MITCHELL, BENJAMIN L MFA</t>
  </si>
  <si>
    <t>PO BOX 511</t>
  </si>
  <si>
    <t>PUTNEY</t>
  </si>
  <si>
    <t>H8VT01065</t>
  </si>
  <si>
    <t>TYNIO, NATASHA ANYA</t>
  </si>
  <si>
    <t>C00684696</t>
  </si>
  <si>
    <t>P.O. BOX 794</t>
  </si>
  <si>
    <t>DERBY</t>
  </si>
  <si>
    <t>Anya Tynio</t>
  </si>
  <si>
    <t>H8WA01077</t>
  </si>
  <si>
    <t>BEELER, JEFFREY ALLEN SR</t>
  </si>
  <si>
    <t>C00680264</t>
  </si>
  <si>
    <t>1022 LOVES HILL DRIVE</t>
  </si>
  <si>
    <t>SULTAN</t>
  </si>
  <si>
    <t>H8WA01085</t>
  </si>
  <si>
    <t>MAIR, ROBERT</t>
  </si>
  <si>
    <t>17110 NE 86TH CT</t>
  </si>
  <si>
    <t>H8WA01093</t>
  </si>
  <si>
    <t>PILSKOG, ADAM</t>
  </si>
  <si>
    <t>13157 ICICLE RIDGE RD SE</t>
  </si>
  <si>
    <t>H8WA02174</t>
  </si>
  <si>
    <t>CARLSON, COLLIN RICHARD</t>
  </si>
  <si>
    <t>14938 43RD DR NE</t>
  </si>
  <si>
    <t>H8WA02182</t>
  </si>
  <si>
    <t>MOVER, UNCLE</t>
  </si>
  <si>
    <t>16925 9TH AVE SE</t>
  </si>
  <si>
    <t>MILL CREEK</t>
  </si>
  <si>
    <t>H8WA02208</t>
  </si>
  <si>
    <t>LUKE, BRIAN</t>
  </si>
  <si>
    <t>PO BOX 5389</t>
  </si>
  <si>
    <t>LYNNWOOD</t>
  </si>
  <si>
    <t>H8WA03198</t>
  </si>
  <si>
    <t>LONG, CAROLYN N.</t>
  </si>
  <si>
    <t>C00660472</t>
  </si>
  <si>
    <t>PO BOX 821288</t>
  </si>
  <si>
    <t>H8WA03214</t>
  </si>
  <si>
    <t>HASH, MARTIN</t>
  </si>
  <si>
    <t>10411 NE 110TH CIRCLE</t>
  </si>
  <si>
    <t>H8WA03222</t>
  </si>
  <si>
    <t>BOWERMAN, EARL</t>
  </si>
  <si>
    <t>C00670810</t>
  </si>
  <si>
    <t>704 SE 201ST AVE</t>
  </si>
  <si>
    <t>CAMAS</t>
  </si>
  <si>
    <t>H8WA04048</t>
  </si>
  <si>
    <t>PROSS, GORDON ALLEN</t>
  </si>
  <si>
    <t>PO BOX 533</t>
  </si>
  <si>
    <t>ELLENSBURG</t>
  </si>
  <si>
    <t>H8WA05169</t>
  </si>
  <si>
    <t>STUCKART, BEN</t>
  </si>
  <si>
    <t>C00629790</t>
  </si>
  <si>
    <t>1703 E PINECREST ROAD</t>
  </si>
  <si>
    <t>H8WA05219</t>
  </si>
  <si>
    <t>ILONUMMI, KARI OLAVI</t>
  </si>
  <si>
    <t>P.O. BOX 572</t>
  </si>
  <si>
    <t>H8WA05227</t>
  </si>
  <si>
    <t>SAULIBIO, DAVE</t>
  </si>
  <si>
    <t>PO BOX 692</t>
  </si>
  <si>
    <t>COLBERT</t>
  </si>
  <si>
    <t>H8WA08080</t>
  </si>
  <si>
    <t>ARNOLD, KEITH</t>
  </si>
  <si>
    <t>C00453019</t>
  </si>
  <si>
    <t>PO BOX 2314</t>
  </si>
  <si>
    <t>H8WA08114</t>
  </si>
  <si>
    <t>AHN, POGA</t>
  </si>
  <si>
    <t>C00634741</t>
  </si>
  <si>
    <t>PO BOX 9100</t>
  </si>
  <si>
    <t>H8WA08130</t>
  </si>
  <si>
    <t>MARTS, TOLA</t>
  </si>
  <si>
    <t>C00641548</t>
  </si>
  <si>
    <t>1100 IDYLWOOD DR SW</t>
  </si>
  <si>
    <t>H8WA08155</t>
  </si>
  <si>
    <t>DAS, MONA</t>
  </si>
  <si>
    <t>C00649228</t>
  </si>
  <si>
    <t>140 LAKESIDE AVENUE</t>
  </si>
  <si>
    <t>SUITE 22</t>
  </si>
  <si>
    <t>H8WA08171</t>
  </si>
  <si>
    <t>WHITNEY, ROBERT (TOBY)</t>
  </si>
  <si>
    <t>C00650283</t>
  </si>
  <si>
    <t>PO BOX 604</t>
  </si>
  <si>
    <t>NORTH BEND</t>
  </si>
  <si>
    <t>H8WA08189</t>
  </si>
  <si>
    <t>SCHRIER, KIM DR.</t>
  </si>
  <si>
    <t>C00652628</t>
  </si>
  <si>
    <t>3020 ISSAQUAH PINE LAKE RD SE</t>
  </si>
  <si>
    <t>H8WA08221</t>
  </si>
  <si>
    <t>GRASSIE, WILLIAM EUGENE</t>
  </si>
  <si>
    <t>C00657353</t>
  </si>
  <si>
    <t>35922 SE 46TH ST</t>
  </si>
  <si>
    <t>FALL CITY</t>
  </si>
  <si>
    <t>H8WA08247</t>
  </si>
  <si>
    <t>FRANCO, CHRIS</t>
  </si>
  <si>
    <t>C00667162</t>
  </si>
  <si>
    <t>P.O. BOX 1847 400 NW GILMAN BLVD</t>
  </si>
  <si>
    <t>H8WA08288</t>
  </si>
  <si>
    <t>HUGHES-HAGEMAN, JACK</t>
  </si>
  <si>
    <t>400 NW GILMAN BLVD</t>
  </si>
  <si>
    <t>APT 2264</t>
  </si>
  <si>
    <t>ISSIQUAH</t>
  </si>
  <si>
    <t>H8WA08296</t>
  </si>
  <si>
    <t>MAHAFFEY, TODD</t>
  </si>
  <si>
    <t>4666 191ST AVE SE</t>
  </si>
  <si>
    <t>H8WA10011</t>
  </si>
  <si>
    <t>HARRISON, ADAM</t>
  </si>
  <si>
    <t>3815 FOXTAIL CT</t>
  </si>
  <si>
    <t>H8WA10037</t>
  </si>
  <si>
    <t>SLOTNICK, NANCY DAILEY</t>
  </si>
  <si>
    <t>C00678292</t>
  </si>
  <si>
    <t>9101 24TH AVE E</t>
  </si>
  <si>
    <t>H8WA10045</t>
  </si>
  <si>
    <t>BRUMBLES, JOSEPH</t>
  </si>
  <si>
    <t>C00686170</t>
  </si>
  <si>
    <t>1201 E YELM AVE</t>
  </si>
  <si>
    <t>Joseph Brumbles</t>
  </si>
  <si>
    <t>H8WI01115</t>
  </si>
  <si>
    <t>YANKOVICH, DAVID</t>
  </si>
  <si>
    <t>C00646547</t>
  </si>
  <si>
    <t>KENOSHA</t>
  </si>
  <si>
    <t>H8WI01156</t>
  </si>
  <si>
    <t>STEIL, BRYAN GEORGE</t>
  </si>
  <si>
    <t>C00677286</t>
  </si>
  <si>
    <t>3709 BRIAR CREST DRIVE</t>
  </si>
  <si>
    <t>Bryan Steil</t>
  </si>
  <si>
    <t>H8WI01172</t>
  </si>
  <si>
    <t>BOIVIN, BRADLEY THOMAS DR.</t>
  </si>
  <si>
    <t>C00678961</t>
  </si>
  <si>
    <t>4810 VILLAGE COURT #4</t>
  </si>
  <si>
    <t>NASHOTAH</t>
  </si>
  <si>
    <t>H8WI01180</t>
  </si>
  <si>
    <t>YORGAN, KEN</t>
  </si>
  <si>
    <t>2118 SUMMIT AVE</t>
  </si>
  <si>
    <t>Ken Yorgan</t>
  </si>
  <si>
    <t>H8WI04051</t>
  </si>
  <si>
    <t>UTLEY, DEREK EDWARD X STRATEGI</t>
  </si>
  <si>
    <t>1918 EAST LAFAYETTE PLACE</t>
  </si>
  <si>
    <t>UNIT 603</t>
  </si>
  <si>
    <t>H8WI04069</t>
  </si>
  <si>
    <t>ROGERS, TIM</t>
  </si>
  <si>
    <t>5936 NORTH 38TH STREET</t>
  </si>
  <si>
    <t>H8WI05140</t>
  </si>
  <si>
    <t>RILEY, KRIS ANN MS.</t>
  </si>
  <si>
    <t>5941 PONDEROSA CIR</t>
  </si>
  <si>
    <t>WISCONSIN RAPIDS</t>
  </si>
  <si>
    <t>H8WI05157</t>
  </si>
  <si>
    <t>GARCIA, RAMON HYRON MR</t>
  </si>
  <si>
    <t>C00639856</t>
  </si>
  <si>
    <t>937 SOUTH 74TH STREET</t>
  </si>
  <si>
    <t>WEST ALLIS</t>
  </si>
  <si>
    <t>H8WI05165</t>
  </si>
  <si>
    <t>PALZEWICZ, TOM</t>
  </si>
  <si>
    <t>C00653733</t>
  </si>
  <si>
    <t>17145 GREENWOOD COURT WEST</t>
  </si>
  <si>
    <t>Tom Palzewicz</t>
  </si>
  <si>
    <t>H8WI06080</t>
  </si>
  <si>
    <t>OLMER, SCOTT</t>
  </si>
  <si>
    <t>C00636589</t>
  </si>
  <si>
    <t>908 ASH CIR</t>
  </si>
  <si>
    <t>H8WI07070</t>
  </si>
  <si>
    <t>CAMPOS, ALLEN EUGENE</t>
  </si>
  <si>
    <t>W14015 HAMILTON DR.</t>
  </si>
  <si>
    <t>H8WI07138</t>
  </si>
  <si>
    <t>DRIESSEN, KEN</t>
  </si>
  <si>
    <t>12022 N. CO. RD. T</t>
  </si>
  <si>
    <t>HAYWARD</t>
  </si>
  <si>
    <t>H8WI09050</t>
  </si>
  <si>
    <t>SENSENBRENNER, F. JAMES JR.</t>
  </si>
  <si>
    <t>C00083428</t>
  </si>
  <si>
    <t>N76 W14726 NORTH POINT DR.</t>
  </si>
  <si>
    <t>MENOMONEE FALLS</t>
  </si>
  <si>
    <t>F. James Sensenbrenner, Jr.</t>
  </si>
  <si>
    <t>H8WV03055</t>
  </si>
  <si>
    <t>PHILLIPS, RUPERT WILSON JR.</t>
  </si>
  <si>
    <t>C00647099</t>
  </si>
  <si>
    <t>204 GARDENIA LANE</t>
  </si>
  <si>
    <t>LUNDALE</t>
  </si>
  <si>
    <t>H8WV03063</t>
  </si>
  <si>
    <t>DAVIS, PAUL E</t>
  </si>
  <si>
    <t>C00648147</t>
  </si>
  <si>
    <t>PO BOX 9362</t>
  </si>
  <si>
    <t>H8WV03071</t>
  </si>
  <si>
    <t>AMJAD, AYNE</t>
  </si>
  <si>
    <t>C00651885</t>
  </si>
  <si>
    <t>1038 NORTH EISENHOWER DR PMB 333</t>
  </si>
  <si>
    <t>BECKLEY</t>
  </si>
  <si>
    <t>H8WV03097</t>
  </si>
  <si>
    <t>MILLER, CAROL DEVINE</t>
  </si>
  <si>
    <t>C00653220</t>
  </si>
  <si>
    <t>1316 12TH STREET</t>
  </si>
  <si>
    <t>H8WV03139</t>
  </si>
  <si>
    <t>HAGERMAN, JANICE "BYRD"</t>
  </si>
  <si>
    <t>115 CORNERSTONE COURT</t>
  </si>
  <si>
    <t>MT. HOPE</t>
  </si>
  <si>
    <t>H8WV03147</t>
  </si>
  <si>
    <t>PAYTON, PHILIP</t>
  </si>
  <si>
    <t>127 KINGS GATE DRIVE</t>
  </si>
  <si>
    <t>H8WY00171</t>
  </si>
  <si>
    <t>MILLER, ROD</t>
  </si>
  <si>
    <t>2803 CENTRAL AVE</t>
  </si>
  <si>
    <t>H8WY01054</t>
  </si>
  <si>
    <t>HELM, TRAVIS</t>
  </si>
  <si>
    <t>539 S. LINCOLN</t>
  </si>
  <si>
    <t>H8WY01070</t>
  </si>
  <si>
    <t>STANLEY, BLAKE</t>
  </si>
  <si>
    <t>C00680033</t>
  </si>
  <si>
    <t>822 E. 8TH STREET</t>
  </si>
  <si>
    <t>H8C006211</t>
  </si>
  <si>
    <t>match</t>
  </si>
  <si>
    <t>match_id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</si>
</sst>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244"/>
  <sheetViews>
    <sheetView tabSelected="1" topLeftCell="H1" zoomScale="130" zoomScaleNormal="130" workbookViewId="0">
      <selection activeCell="P7" sqref="P7"/>
    </sheetView>
  </sheetViews>
  <sheetFormatPr baseColWidth="10" defaultRowHeight="16" x14ac:dyDescent="0.2"/>
  <cols>
    <col min="1" max="1" width="15.33203125" customWidth="1"/>
    <col min="2" max="2" width="34.83203125" customWidth="1"/>
    <col min="3" max="3" width="11" customWidth="1"/>
    <col min="4" max="5" width="15.33203125" customWidth="1"/>
    <col min="6" max="6" width="10" customWidth="1"/>
    <col min="7" max="15" width="15.33203125" customWidth="1"/>
    <col min="16" max="16" width="29.83203125" customWidth="1"/>
    <col min="17" max="19" width="15.33203125" style="1" customWidth="1"/>
  </cols>
  <sheetData>
    <row r="1" spans="1:1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s="1" t="s">
        <v>16</v>
      </c>
      <c r="R1" s="1" t="s">
        <v>15412</v>
      </c>
      <c r="S1" s="1" t="s">
        <v>15411</v>
      </c>
    </row>
    <row r="2" spans="1:19" x14ac:dyDescent="0.2">
      <c r="A2" t="s">
        <v>11958</v>
      </c>
      <c r="B2" t="s">
        <v>11959</v>
      </c>
      <c r="C2" t="s">
        <v>30</v>
      </c>
      <c r="D2">
        <v>2018</v>
      </c>
      <c r="E2" t="s">
        <v>312</v>
      </c>
      <c r="F2" t="s">
        <v>21</v>
      </c>
      <c r="G2">
        <v>8</v>
      </c>
      <c r="H2" t="s">
        <v>22</v>
      </c>
      <c r="I2" t="s">
        <v>23</v>
      </c>
      <c r="K2" t="s">
        <v>11960</v>
      </c>
      <c r="M2" t="s">
        <v>1035</v>
      </c>
      <c r="N2" t="s">
        <v>312</v>
      </c>
      <c r="O2">
        <v>20904</v>
      </c>
      <c r="P2" t="s">
        <v>2397</v>
      </c>
      <c r="Q2" s="1">
        <v>100</v>
      </c>
      <c r="R2" s="1">
        <v>29634</v>
      </c>
      <c r="S2" s="1">
        <v>1</v>
      </c>
    </row>
    <row r="3" spans="1:19" x14ac:dyDescent="0.2">
      <c r="A3" t="s">
        <v>8886</v>
      </c>
      <c r="B3" t="s">
        <v>8887</v>
      </c>
      <c r="C3" t="s">
        <v>254</v>
      </c>
      <c r="D3">
        <v>2018</v>
      </c>
      <c r="E3" t="s">
        <v>312</v>
      </c>
      <c r="F3" t="s">
        <v>21</v>
      </c>
      <c r="G3">
        <v>8</v>
      </c>
      <c r="H3" t="s">
        <v>22</v>
      </c>
      <c r="I3" t="s">
        <v>23</v>
      </c>
      <c r="K3" t="s">
        <v>8888</v>
      </c>
      <c r="M3" t="s">
        <v>8889</v>
      </c>
      <c r="N3" t="s">
        <v>312</v>
      </c>
      <c r="O3">
        <v>21784</v>
      </c>
      <c r="P3" t="s">
        <v>3408</v>
      </c>
      <c r="Q3" s="1">
        <v>100</v>
      </c>
      <c r="R3" s="1">
        <v>29633</v>
      </c>
      <c r="S3" s="1">
        <v>1</v>
      </c>
    </row>
    <row r="4" spans="1:19" x14ac:dyDescent="0.2">
      <c r="A4" t="s">
        <v>8881</v>
      </c>
      <c r="B4" t="s">
        <v>8882</v>
      </c>
      <c r="C4" t="s">
        <v>39</v>
      </c>
      <c r="D4">
        <v>2018</v>
      </c>
      <c r="E4" t="s">
        <v>312</v>
      </c>
      <c r="F4" t="s">
        <v>21</v>
      </c>
      <c r="G4">
        <v>8</v>
      </c>
      <c r="H4" t="s">
        <v>31</v>
      </c>
      <c r="I4" t="s">
        <v>22</v>
      </c>
      <c r="J4" t="s">
        <v>8883</v>
      </c>
      <c r="K4" t="s">
        <v>8884</v>
      </c>
      <c r="M4" t="s">
        <v>8885</v>
      </c>
      <c r="N4" t="s">
        <v>312</v>
      </c>
      <c r="O4">
        <v>20912</v>
      </c>
      <c r="P4" t="s">
        <v>5674</v>
      </c>
      <c r="Q4" s="1">
        <v>100</v>
      </c>
      <c r="R4" s="1">
        <v>29632</v>
      </c>
      <c r="S4" s="1">
        <v>1</v>
      </c>
    </row>
    <row r="5" spans="1:19" x14ac:dyDescent="0.2">
      <c r="A5" t="s">
        <v>3573</v>
      </c>
      <c r="B5" t="s">
        <v>3574</v>
      </c>
      <c r="C5" t="s">
        <v>30</v>
      </c>
      <c r="D5">
        <v>2018</v>
      </c>
      <c r="E5" t="s">
        <v>312</v>
      </c>
      <c r="F5" t="s">
        <v>21</v>
      </c>
      <c r="G5">
        <v>7</v>
      </c>
      <c r="H5" t="s">
        <v>22</v>
      </c>
      <c r="I5" t="s">
        <v>32</v>
      </c>
      <c r="J5" t="s">
        <v>3575</v>
      </c>
      <c r="K5" t="s">
        <v>3576</v>
      </c>
      <c r="M5" t="s">
        <v>652</v>
      </c>
      <c r="N5" t="s">
        <v>312</v>
      </c>
      <c r="O5">
        <v>21036</v>
      </c>
      <c r="P5" t="s">
        <v>2614</v>
      </c>
      <c r="Q5" s="1">
        <v>100</v>
      </c>
      <c r="R5" s="1">
        <v>29630</v>
      </c>
      <c r="S5" s="1">
        <v>1</v>
      </c>
    </row>
    <row r="6" spans="1:19" x14ac:dyDescent="0.2">
      <c r="A6" t="s">
        <v>8869</v>
      </c>
      <c r="B6" t="s">
        <v>8870</v>
      </c>
      <c r="C6" t="s">
        <v>39</v>
      </c>
      <c r="D6">
        <v>2018</v>
      </c>
      <c r="E6" t="s">
        <v>312</v>
      </c>
      <c r="F6" t="s">
        <v>21</v>
      </c>
      <c r="G6">
        <v>7</v>
      </c>
      <c r="H6" t="s">
        <v>31</v>
      </c>
      <c r="I6" t="s">
        <v>22</v>
      </c>
      <c r="J6" t="s">
        <v>8871</v>
      </c>
      <c r="K6" t="s">
        <v>8872</v>
      </c>
      <c r="M6" t="s">
        <v>531</v>
      </c>
      <c r="N6" t="s">
        <v>255</v>
      </c>
      <c r="O6">
        <v>20515</v>
      </c>
      <c r="P6" t="s">
        <v>5041</v>
      </c>
      <c r="Q6" s="1">
        <v>100</v>
      </c>
      <c r="R6" s="1">
        <v>29629</v>
      </c>
      <c r="S6" s="1">
        <v>1</v>
      </c>
    </row>
    <row r="7" spans="1:19" x14ac:dyDescent="0.2">
      <c r="A7" t="s">
        <v>11948</v>
      </c>
      <c r="B7" t="s">
        <v>11949</v>
      </c>
      <c r="C7" t="s">
        <v>254</v>
      </c>
      <c r="D7">
        <v>2018</v>
      </c>
      <c r="E7" t="s">
        <v>312</v>
      </c>
      <c r="F7" t="s">
        <v>21</v>
      </c>
      <c r="G7">
        <v>7</v>
      </c>
      <c r="H7" t="s">
        <v>22</v>
      </c>
      <c r="I7" t="s">
        <v>23</v>
      </c>
      <c r="K7" t="s">
        <v>11950</v>
      </c>
      <c r="M7" t="s">
        <v>2989</v>
      </c>
      <c r="N7" t="s">
        <v>312</v>
      </c>
      <c r="O7">
        <v>21045</v>
      </c>
      <c r="P7" t="s">
        <v>8446</v>
      </c>
      <c r="Q7" s="1">
        <v>100</v>
      </c>
      <c r="R7" s="1">
        <v>29628</v>
      </c>
      <c r="S7" s="1">
        <v>1</v>
      </c>
    </row>
    <row r="8" spans="1:19" x14ac:dyDescent="0.2">
      <c r="A8" t="s">
        <v>11913</v>
      </c>
      <c r="B8" t="s">
        <v>11914</v>
      </c>
      <c r="C8" t="s">
        <v>254</v>
      </c>
      <c r="D8">
        <v>2018</v>
      </c>
      <c r="E8" t="s">
        <v>312</v>
      </c>
      <c r="F8" t="s">
        <v>21</v>
      </c>
      <c r="G8">
        <v>6</v>
      </c>
      <c r="H8" t="s">
        <v>81</v>
      </c>
      <c r="I8" t="s">
        <v>23</v>
      </c>
      <c r="J8" t="s">
        <v>11915</v>
      </c>
      <c r="K8" t="s">
        <v>11916</v>
      </c>
      <c r="M8" t="s">
        <v>1041</v>
      </c>
      <c r="N8" t="s">
        <v>312</v>
      </c>
      <c r="O8">
        <v>21716</v>
      </c>
      <c r="P8" t="s">
        <v>1500</v>
      </c>
      <c r="Q8" s="1">
        <v>93</v>
      </c>
      <c r="R8" s="1">
        <v>29626</v>
      </c>
      <c r="S8" s="1">
        <v>1</v>
      </c>
    </row>
    <row r="9" spans="1:19" x14ac:dyDescent="0.2">
      <c r="A9" t="s">
        <v>7371</v>
      </c>
      <c r="B9" t="s">
        <v>7372</v>
      </c>
      <c r="C9" t="s">
        <v>838</v>
      </c>
      <c r="D9">
        <v>2018</v>
      </c>
      <c r="E9" t="s">
        <v>312</v>
      </c>
      <c r="F9" t="s">
        <v>21</v>
      </c>
      <c r="G9">
        <v>6</v>
      </c>
      <c r="H9" t="s">
        <v>81</v>
      </c>
      <c r="I9" t="s">
        <v>23</v>
      </c>
      <c r="K9" t="s">
        <v>7373</v>
      </c>
      <c r="M9" t="s">
        <v>7374</v>
      </c>
      <c r="N9" t="s">
        <v>312</v>
      </c>
      <c r="O9">
        <v>20853</v>
      </c>
      <c r="P9" t="s">
        <v>7375</v>
      </c>
      <c r="Q9" s="1">
        <v>100</v>
      </c>
      <c r="R9" s="1">
        <v>29625</v>
      </c>
      <c r="S9" s="1">
        <v>1</v>
      </c>
    </row>
    <row r="10" spans="1:19" x14ac:dyDescent="0.2">
      <c r="A10" t="s">
        <v>1027</v>
      </c>
      <c r="B10" t="s">
        <v>1028</v>
      </c>
      <c r="C10" t="s">
        <v>30</v>
      </c>
      <c r="D10">
        <v>2018</v>
      </c>
      <c r="E10" t="s">
        <v>312</v>
      </c>
      <c r="F10" t="s">
        <v>21</v>
      </c>
      <c r="G10">
        <v>6</v>
      </c>
      <c r="H10" t="s">
        <v>81</v>
      </c>
      <c r="I10" t="s">
        <v>32</v>
      </c>
      <c r="J10" t="s">
        <v>1029</v>
      </c>
      <c r="K10" t="s">
        <v>1030</v>
      </c>
      <c r="M10" t="s">
        <v>315</v>
      </c>
      <c r="N10" t="s">
        <v>312</v>
      </c>
      <c r="O10">
        <v>20854</v>
      </c>
      <c r="P10" t="s">
        <v>1031</v>
      </c>
      <c r="Q10" s="1">
        <v>100</v>
      </c>
      <c r="R10" s="1">
        <v>29623</v>
      </c>
      <c r="S10" s="1">
        <v>1</v>
      </c>
    </row>
    <row r="11" spans="1:19" x14ac:dyDescent="0.2">
      <c r="A11" t="s">
        <v>11894</v>
      </c>
      <c r="B11" t="s">
        <v>11895</v>
      </c>
      <c r="C11" t="s">
        <v>30</v>
      </c>
      <c r="D11">
        <v>2018</v>
      </c>
      <c r="E11" t="s">
        <v>312</v>
      </c>
      <c r="F11" t="s">
        <v>21</v>
      </c>
      <c r="G11">
        <v>5</v>
      </c>
      <c r="H11" t="s">
        <v>22</v>
      </c>
      <c r="I11" t="s">
        <v>23</v>
      </c>
      <c r="K11" t="s">
        <v>11896</v>
      </c>
      <c r="M11" t="s">
        <v>7369</v>
      </c>
      <c r="N11" t="s">
        <v>312</v>
      </c>
      <c r="O11">
        <v>20715</v>
      </c>
      <c r="P11" t="s">
        <v>11897</v>
      </c>
      <c r="Q11" s="1">
        <v>100</v>
      </c>
      <c r="R11" s="1">
        <v>29621</v>
      </c>
      <c r="S11" s="1">
        <v>1</v>
      </c>
    </row>
    <row r="12" spans="1:19" x14ac:dyDescent="0.2">
      <c r="A12" t="s">
        <v>7364</v>
      </c>
      <c r="B12" t="s">
        <v>7365</v>
      </c>
      <c r="C12" t="s">
        <v>39</v>
      </c>
      <c r="D12">
        <v>2018</v>
      </c>
      <c r="E12" t="s">
        <v>312</v>
      </c>
      <c r="F12" t="s">
        <v>21</v>
      </c>
      <c r="G12">
        <v>5</v>
      </c>
      <c r="H12" t="s">
        <v>31</v>
      </c>
      <c r="I12" t="s">
        <v>22</v>
      </c>
      <c r="J12" t="s">
        <v>7366</v>
      </c>
      <c r="K12" t="s">
        <v>7367</v>
      </c>
      <c r="L12" t="s">
        <v>7368</v>
      </c>
      <c r="M12" t="s">
        <v>7369</v>
      </c>
      <c r="N12" t="s">
        <v>312</v>
      </c>
      <c r="O12">
        <v>20716</v>
      </c>
      <c r="P12" t="s">
        <v>7370</v>
      </c>
      <c r="Q12" s="1">
        <v>100</v>
      </c>
      <c r="R12" s="1">
        <v>29620</v>
      </c>
      <c r="S12" s="1">
        <v>1</v>
      </c>
    </row>
    <row r="13" spans="1:19" x14ac:dyDescent="0.2">
      <c r="A13" t="s">
        <v>11898</v>
      </c>
      <c r="B13" t="s">
        <v>11899</v>
      </c>
      <c r="C13" t="s">
        <v>838</v>
      </c>
      <c r="D13">
        <v>2018</v>
      </c>
      <c r="E13" t="s">
        <v>312</v>
      </c>
      <c r="F13" t="s">
        <v>21</v>
      </c>
      <c r="G13">
        <v>5</v>
      </c>
      <c r="H13" t="s">
        <v>22</v>
      </c>
      <c r="I13" t="s">
        <v>22</v>
      </c>
      <c r="J13" t="s">
        <v>11900</v>
      </c>
      <c r="K13" t="s">
        <v>11901</v>
      </c>
      <c r="M13" t="s">
        <v>11902</v>
      </c>
      <c r="N13" t="s">
        <v>312</v>
      </c>
      <c r="O13">
        <v>20653</v>
      </c>
      <c r="P13" t="s">
        <v>112</v>
      </c>
      <c r="Q13" s="1">
        <v>100</v>
      </c>
      <c r="R13" s="1">
        <v>29619</v>
      </c>
      <c r="S13" s="1">
        <v>1</v>
      </c>
    </row>
    <row r="14" spans="1:19" x14ac:dyDescent="0.2">
      <c r="A14" t="s">
        <v>11889</v>
      </c>
      <c r="B14" t="s">
        <v>11890</v>
      </c>
      <c r="C14" t="s">
        <v>254</v>
      </c>
      <c r="D14">
        <v>2018</v>
      </c>
      <c r="E14" t="s">
        <v>312</v>
      </c>
      <c r="F14" t="s">
        <v>21</v>
      </c>
      <c r="G14">
        <v>5</v>
      </c>
      <c r="H14" t="s">
        <v>22</v>
      </c>
      <c r="I14" t="s">
        <v>23</v>
      </c>
      <c r="K14" t="s">
        <v>11891</v>
      </c>
      <c r="M14" t="s">
        <v>11892</v>
      </c>
      <c r="N14" t="s">
        <v>312</v>
      </c>
      <c r="O14">
        <v>20764</v>
      </c>
      <c r="P14" t="s">
        <v>11893</v>
      </c>
      <c r="Q14" s="1">
        <v>100</v>
      </c>
      <c r="R14" s="1">
        <v>29618</v>
      </c>
      <c r="S14" s="1">
        <v>1</v>
      </c>
    </row>
    <row r="15" spans="1:19" x14ac:dyDescent="0.2">
      <c r="A15" t="s">
        <v>11880</v>
      </c>
      <c r="B15" t="s">
        <v>11881</v>
      </c>
      <c r="C15" t="s">
        <v>254</v>
      </c>
      <c r="D15">
        <v>2018</v>
      </c>
      <c r="E15" t="s">
        <v>312</v>
      </c>
      <c r="F15" t="s">
        <v>21</v>
      </c>
      <c r="G15">
        <v>4</v>
      </c>
      <c r="H15" t="s">
        <v>22</v>
      </c>
      <c r="I15" t="s">
        <v>23</v>
      </c>
      <c r="K15" t="s">
        <v>11882</v>
      </c>
      <c r="M15" t="s">
        <v>3542</v>
      </c>
      <c r="N15" t="s">
        <v>312</v>
      </c>
      <c r="O15">
        <v>21012</v>
      </c>
      <c r="P15" t="s">
        <v>11883</v>
      </c>
      <c r="Q15" s="1">
        <v>100</v>
      </c>
      <c r="R15" s="1">
        <v>29615</v>
      </c>
      <c r="S15" s="1">
        <v>1</v>
      </c>
    </row>
    <row r="16" spans="1:19" x14ac:dyDescent="0.2">
      <c r="A16" t="s">
        <v>8856</v>
      </c>
      <c r="B16" t="s">
        <v>8857</v>
      </c>
      <c r="C16" t="s">
        <v>39</v>
      </c>
      <c r="D16">
        <v>2018</v>
      </c>
      <c r="E16" t="s">
        <v>312</v>
      </c>
      <c r="F16" t="s">
        <v>21</v>
      </c>
      <c r="G16">
        <v>4</v>
      </c>
      <c r="H16" t="s">
        <v>31</v>
      </c>
      <c r="I16" t="s">
        <v>22</v>
      </c>
      <c r="J16" t="s">
        <v>8858</v>
      </c>
      <c r="K16" t="s">
        <v>8859</v>
      </c>
      <c r="M16" t="s">
        <v>7369</v>
      </c>
      <c r="N16" t="s">
        <v>312</v>
      </c>
      <c r="O16">
        <v>20721</v>
      </c>
      <c r="P16" t="s">
        <v>1419</v>
      </c>
      <c r="Q16" s="1">
        <v>100</v>
      </c>
      <c r="R16" s="1">
        <v>29614</v>
      </c>
      <c r="S16" s="1">
        <v>1</v>
      </c>
    </row>
    <row r="17" spans="1:19" x14ac:dyDescent="0.2">
      <c r="A17" t="s">
        <v>8850</v>
      </c>
      <c r="B17" t="s">
        <v>8851</v>
      </c>
      <c r="C17" t="s">
        <v>39</v>
      </c>
      <c r="D17">
        <v>2018</v>
      </c>
      <c r="E17" t="s">
        <v>312</v>
      </c>
      <c r="F17" t="s">
        <v>21</v>
      </c>
      <c r="G17">
        <v>3</v>
      </c>
      <c r="H17" t="s">
        <v>31</v>
      </c>
      <c r="I17" t="s">
        <v>22</v>
      </c>
      <c r="J17" t="s">
        <v>8852</v>
      </c>
      <c r="K17" t="s">
        <v>8853</v>
      </c>
      <c r="L17" t="s">
        <v>8854</v>
      </c>
      <c r="M17" t="s">
        <v>531</v>
      </c>
      <c r="N17" t="s">
        <v>255</v>
      </c>
      <c r="O17">
        <v>20003</v>
      </c>
      <c r="P17" t="s">
        <v>8855</v>
      </c>
      <c r="Q17" s="1">
        <v>100</v>
      </c>
      <c r="R17" s="1">
        <v>29612</v>
      </c>
      <c r="S17" s="1">
        <v>1</v>
      </c>
    </row>
    <row r="18" spans="1:19" x14ac:dyDescent="0.2">
      <c r="A18" t="s">
        <v>3533</v>
      </c>
      <c r="B18" t="s">
        <v>3534</v>
      </c>
      <c r="C18" t="s">
        <v>254</v>
      </c>
      <c r="D18">
        <v>2018</v>
      </c>
      <c r="E18" t="s">
        <v>312</v>
      </c>
      <c r="F18" t="s">
        <v>21</v>
      </c>
      <c r="G18">
        <v>3</v>
      </c>
      <c r="H18" t="s">
        <v>22</v>
      </c>
      <c r="I18" t="s">
        <v>32</v>
      </c>
      <c r="J18" t="s">
        <v>3535</v>
      </c>
      <c r="K18" t="s">
        <v>3536</v>
      </c>
      <c r="M18" t="s">
        <v>3532</v>
      </c>
      <c r="N18" t="s">
        <v>312</v>
      </c>
      <c r="O18">
        <v>21403</v>
      </c>
      <c r="P18" t="s">
        <v>3537</v>
      </c>
      <c r="Q18" s="1">
        <v>100</v>
      </c>
      <c r="R18" s="1">
        <v>29611</v>
      </c>
      <c r="S18" s="1">
        <v>1</v>
      </c>
    </row>
    <row r="19" spans="1:19" x14ac:dyDescent="0.2">
      <c r="A19" t="s">
        <v>11866</v>
      </c>
      <c r="B19" t="s">
        <v>11867</v>
      </c>
      <c r="C19" t="s">
        <v>30</v>
      </c>
      <c r="D19">
        <v>2018</v>
      </c>
      <c r="E19" t="s">
        <v>312</v>
      </c>
      <c r="F19" t="s">
        <v>21</v>
      </c>
      <c r="G19">
        <v>3</v>
      </c>
      <c r="H19" t="s">
        <v>22</v>
      </c>
      <c r="I19" t="s">
        <v>23</v>
      </c>
      <c r="J19" t="s">
        <v>11868</v>
      </c>
      <c r="K19" t="s">
        <v>11869</v>
      </c>
      <c r="M19" t="s">
        <v>1035</v>
      </c>
      <c r="N19" t="s">
        <v>312</v>
      </c>
      <c r="O19">
        <v>20901</v>
      </c>
      <c r="P19" t="s">
        <v>6007</v>
      </c>
      <c r="Q19" s="1">
        <v>100</v>
      </c>
      <c r="R19" s="1">
        <v>29610</v>
      </c>
      <c r="S19" s="1">
        <v>1</v>
      </c>
    </row>
    <row r="20" spans="1:19" x14ac:dyDescent="0.2">
      <c r="A20" t="s">
        <v>11856</v>
      </c>
      <c r="B20" t="s">
        <v>11857</v>
      </c>
      <c r="C20" t="s">
        <v>254</v>
      </c>
      <c r="D20">
        <v>2018</v>
      </c>
      <c r="E20" t="s">
        <v>312</v>
      </c>
      <c r="F20" t="s">
        <v>21</v>
      </c>
      <c r="G20">
        <v>2</v>
      </c>
      <c r="H20" t="s">
        <v>22</v>
      </c>
      <c r="I20" t="s">
        <v>23</v>
      </c>
      <c r="K20" t="s">
        <v>11858</v>
      </c>
      <c r="M20" t="s">
        <v>11859</v>
      </c>
      <c r="N20" t="s">
        <v>312</v>
      </c>
      <c r="O20">
        <v>21057</v>
      </c>
      <c r="P20" t="s">
        <v>2040</v>
      </c>
      <c r="Q20" s="1">
        <v>100</v>
      </c>
      <c r="R20" s="1">
        <v>29608</v>
      </c>
      <c r="S20" s="1">
        <v>1</v>
      </c>
    </row>
    <row r="21" spans="1:19" x14ac:dyDescent="0.2">
      <c r="A21" t="s">
        <v>3508</v>
      </c>
      <c r="B21" t="s">
        <v>1033</v>
      </c>
      <c r="C21" t="s">
        <v>30</v>
      </c>
      <c r="D21">
        <v>2018</v>
      </c>
      <c r="E21" t="s">
        <v>312</v>
      </c>
      <c r="F21" t="s">
        <v>21</v>
      </c>
      <c r="G21">
        <v>2</v>
      </c>
      <c r="H21" t="s">
        <v>22</v>
      </c>
      <c r="I21" t="s">
        <v>32</v>
      </c>
      <c r="J21" t="s">
        <v>1034</v>
      </c>
      <c r="K21" t="s">
        <v>3509</v>
      </c>
      <c r="M21" t="s">
        <v>3510</v>
      </c>
      <c r="N21" t="s">
        <v>312</v>
      </c>
      <c r="O21">
        <v>21284</v>
      </c>
      <c r="P21" t="s">
        <v>1036</v>
      </c>
      <c r="Q21" s="1">
        <v>100</v>
      </c>
      <c r="R21" s="1">
        <v>29607</v>
      </c>
      <c r="S21" s="1">
        <v>1</v>
      </c>
    </row>
    <row r="22" spans="1:19" x14ac:dyDescent="0.2">
      <c r="A22" t="s">
        <v>3517</v>
      </c>
      <c r="B22" t="s">
        <v>3518</v>
      </c>
      <c r="C22" t="s">
        <v>838</v>
      </c>
      <c r="D22">
        <v>2018</v>
      </c>
      <c r="E22" t="s">
        <v>312</v>
      </c>
      <c r="F22" t="s">
        <v>21</v>
      </c>
      <c r="G22">
        <v>2</v>
      </c>
      <c r="H22" t="s">
        <v>22</v>
      </c>
      <c r="I22" t="s">
        <v>23</v>
      </c>
      <c r="J22" t="s">
        <v>3519</v>
      </c>
      <c r="K22" t="s">
        <v>3520</v>
      </c>
      <c r="L22" t="s">
        <v>784</v>
      </c>
      <c r="M22" t="s">
        <v>3521</v>
      </c>
      <c r="N22" t="s">
        <v>312</v>
      </c>
      <c r="O22">
        <v>21030</v>
      </c>
      <c r="P22" t="s">
        <v>3522</v>
      </c>
      <c r="Q22" s="1">
        <v>75</v>
      </c>
      <c r="R22" s="1">
        <v>29606</v>
      </c>
      <c r="S22" s="1">
        <v>1</v>
      </c>
    </row>
    <row r="23" spans="1:19" x14ac:dyDescent="0.2">
      <c r="A23" t="s">
        <v>7355</v>
      </c>
      <c r="B23" t="s">
        <v>7356</v>
      </c>
      <c r="C23" t="s">
        <v>39</v>
      </c>
      <c r="D23">
        <v>2018</v>
      </c>
      <c r="E23" t="s">
        <v>312</v>
      </c>
      <c r="F23" t="s">
        <v>21</v>
      </c>
      <c r="G23">
        <v>2</v>
      </c>
      <c r="H23" t="s">
        <v>31</v>
      </c>
      <c r="I23" t="s">
        <v>22</v>
      </c>
      <c r="J23" t="s">
        <v>7357</v>
      </c>
      <c r="K23" t="s">
        <v>7358</v>
      </c>
      <c r="M23" t="s">
        <v>7359</v>
      </c>
      <c r="N23" t="s">
        <v>312</v>
      </c>
      <c r="O23">
        <v>21094</v>
      </c>
      <c r="P23" t="s">
        <v>7360</v>
      </c>
      <c r="Q23" s="1">
        <v>100</v>
      </c>
      <c r="R23" s="1">
        <v>29605</v>
      </c>
      <c r="S23" s="1">
        <v>1</v>
      </c>
    </row>
    <row r="24" spans="1:19" x14ac:dyDescent="0.2">
      <c r="A24" t="s">
        <v>3502</v>
      </c>
      <c r="B24" t="s">
        <v>3503</v>
      </c>
      <c r="C24" t="s">
        <v>39</v>
      </c>
      <c r="D24">
        <v>2018</v>
      </c>
      <c r="E24" t="s">
        <v>312</v>
      </c>
      <c r="F24" t="s">
        <v>21</v>
      </c>
      <c r="G24">
        <v>1</v>
      </c>
      <c r="H24" t="s">
        <v>22</v>
      </c>
      <c r="I24" t="s">
        <v>32</v>
      </c>
      <c r="J24" t="s">
        <v>3504</v>
      </c>
      <c r="K24" t="s">
        <v>3505</v>
      </c>
      <c r="M24" t="s">
        <v>3506</v>
      </c>
      <c r="N24" t="s">
        <v>312</v>
      </c>
      <c r="O24">
        <v>21162</v>
      </c>
      <c r="P24" t="s">
        <v>3507</v>
      </c>
      <c r="Q24" s="1">
        <v>100</v>
      </c>
      <c r="R24" s="1">
        <v>29603</v>
      </c>
      <c r="S24" s="1">
        <v>1</v>
      </c>
    </row>
    <row r="25" spans="1:19" x14ac:dyDescent="0.2">
      <c r="A25" t="s">
        <v>11833</v>
      </c>
      <c r="B25" t="s">
        <v>11834</v>
      </c>
      <c r="C25" t="s">
        <v>254</v>
      </c>
      <c r="D25">
        <v>2018</v>
      </c>
      <c r="E25" t="s">
        <v>312</v>
      </c>
      <c r="F25" t="s">
        <v>21</v>
      </c>
      <c r="G25">
        <v>1</v>
      </c>
      <c r="H25" t="s">
        <v>22</v>
      </c>
      <c r="I25" t="s">
        <v>23</v>
      </c>
      <c r="K25" t="s">
        <v>11835</v>
      </c>
      <c r="M25" t="s">
        <v>11836</v>
      </c>
      <c r="N25" t="s">
        <v>312</v>
      </c>
      <c r="O25">
        <v>21921</v>
      </c>
      <c r="P25" t="s">
        <v>11837</v>
      </c>
      <c r="Q25" s="1">
        <v>100</v>
      </c>
      <c r="R25" s="1">
        <v>29602</v>
      </c>
      <c r="S25" s="1">
        <v>1</v>
      </c>
    </row>
    <row r="26" spans="1:19" x14ac:dyDescent="0.2">
      <c r="A26" t="s">
        <v>11808</v>
      </c>
      <c r="B26" t="s">
        <v>11809</v>
      </c>
      <c r="C26" t="s">
        <v>30</v>
      </c>
      <c r="D26">
        <v>2018</v>
      </c>
      <c r="E26" t="s">
        <v>312</v>
      </c>
      <c r="F26" t="s">
        <v>21</v>
      </c>
      <c r="G26">
        <v>1</v>
      </c>
      <c r="H26" t="s">
        <v>31</v>
      </c>
      <c r="I26" t="s">
        <v>22</v>
      </c>
      <c r="J26" t="s">
        <v>11810</v>
      </c>
      <c r="K26" t="s">
        <v>8462</v>
      </c>
      <c r="M26" t="s">
        <v>11811</v>
      </c>
      <c r="N26" t="s">
        <v>312</v>
      </c>
      <c r="O26">
        <v>21666</v>
      </c>
      <c r="P26" t="s">
        <v>1972</v>
      </c>
      <c r="Q26" s="1">
        <v>77</v>
      </c>
      <c r="R26" s="1">
        <v>29601</v>
      </c>
      <c r="S26" s="1">
        <v>1</v>
      </c>
    </row>
    <row r="27" spans="1:19" x14ac:dyDescent="0.2">
      <c r="A27" t="s">
        <v>592</v>
      </c>
      <c r="B27" t="s">
        <v>593</v>
      </c>
      <c r="C27" t="s">
        <v>30</v>
      </c>
      <c r="D27">
        <v>2018</v>
      </c>
      <c r="E27" t="s">
        <v>594</v>
      </c>
      <c r="F27" t="s">
        <v>21</v>
      </c>
      <c r="G27">
        <v>2</v>
      </c>
      <c r="H27" t="s">
        <v>31</v>
      </c>
      <c r="I27" t="s">
        <v>32</v>
      </c>
      <c r="J27" t="s">
        <v>595</v>
      </c>
      <c r="K27" t="s">
        <v>596</v>
      </c>
      <c r="M27" t="s">
        <v>597</v>
      </c>
      <c r="N27" t="s">
        <v>594</v>
      </c>
      <c r="O27">
        <v>49634732</v>
      </c>
      <c r="P27" t="s">
        <v>598</v>
      </c>
      <c r="Q27" s="1">
        <v>100</v>
      </c>
      <c r="R27" s="1">
        <v>29600</v>
      </c>
      <c r="S27" s="1">
        <v>1</v>
      </c>
    </row>
    <row r="28" spans="1:19" x14ac:dyDescent="0.2">
      <c r="A28" t="s">
        <v>11985</v>
      </c>
      <c r="B28" t="s">
        <v>11986</v>
      </c>
      <c r="C28" t="s">
        <v>39</v>
      </c>
      <c r="D28">
        <v>2018</v>
      </c>
      <c r="E28" t="s">
        <v>594</v>
      </c>
      <c r="F28" t="s">
        <v>21</v>
      </c>
      <c r="G28">
        <v>2</v>
      </c>
      <c r="H28" t="s">
        <v>22</v>
      </c>
      <c r="I28" t="s">
        <v>22</v>
      </c>
      <c r="J28" t="s">
        <v>11987</v>
      </c>
      <c r="K28" t="s">
        <v>11988</v>
      </c>
      <c r="M28" t="s">
        <v>11989</v>
      </c>
      <c r="N28" t="s">
        <v>594</v>
      </c>
      <c r="O28">
        <v>4240</v>
      </c>
      <c r="P28" t="s">
        <v>4812</v>
      </c>
      <c r="Q28" s="1">
        <v>100</v>
      </c>
      <c r="R28" s="1">
        <v>29599</v>
      </c>
      <c r="S28" s="1">
        <v>1</v>
      </c>
    </row>
    <row r="29" spans="1:19" x14ac:dyDescent="0.2">
      <c r="A29" t="s">
        <v>7269</v>
      </c>
      <c r="B29" t="s">
        <v>7270</v>
      </c>
      <c r="C29" t="s">
        <v>39</v>
      </c>
      <c r="D29">
        <v>2018</v>
      </c>
      <c r="E29" t="s">
        <v>560</v>
      </c>
      <c r="F29" t="s">
        <v>21</v>
      </c>
      <c r="G29">
        <v>13</v>
      </c>
      <c r="H29" t="s">
        <v>31</v>
      </c>
      <c r="I29" t="s">
        <v>22</v>
      </c>
      <c r="J29" t="s">
        <v>7271</v>
      </c>
      <c r="K29" t="s">
        <v>7272</v>
      </c>
      <c r="M29" t="s">
        <v>2706</v>
      </c>
      <c r="N29" t="s">
        <v>560</v>
      </c>
      <c r="O29">
        <v>30307</v>
      </c>
      <c r="P29" t="s">
        <v>4035</v>
      </c>
      <c r="Q29" s="1">
        <v>100</v>
      </c>
      <c r="R29" s="1">
        <v>29598</v>
      </c>
      <c r="S29" s="1">
        <v>1</v>
      </c>
    </row>
    <row r="30" spans="1:19" x14ac:dyDescent="0.2">
      <c r="A30" t="s">
        <v>8159</v>
      </c>
      <c r="B30" t="s">
        <v>8160</v>
      </c>
      <c r="C30" t="s">
        <v>8161</v>
      </c>
      <c r="D30">
        <v>2018</v>
      </c>
      <c r="E30" t="s">
        <v>347</v>
      </c>
      <c r="F30" t="s">
        <v>21</v>
      </c>
      <c r="G30">
        <v>3</v>
      </c>
      <c r="H30" t="s">
        <v>81</v>
      </c>
      <c r="I30" t="s">
        <v>23</v>
      </c>
      <c r="K30" t="s">
        <v>8162</v>
      </c>
      <c r="M30" t="s">
        <v>7472</v>
      </c>
      <c r="N30" t="s">
        <v>522</v>
      </c>
      <c r="O30">
        <v>89005</v>
      </c>
      <c r="P30" t="s">
        <v>3297</v>
      </c>
      <c r="Q30" s="1">
        <v>100</v>
      </c>
      <c r="R30" s="1">
        <v>28864</v>
      </c>
      <c r="S30" s="1">
        <v>1</v>
      </c>
    </row>
    <row r="31" spans="1:19" x14ac:dyDescent="0.2">
      <c r="A31" t="s">
        <v>10885</v>
      </c>
      <c r="B31" t="s">
        <v>10886</v>
      </c>
      <c r="C31" t="s">
        <v>30</v>
      </c>
      <c r="D31">
        <v>2018</v>
      </c>
      <c r="E31" t="s">
        <v>560</v>
      </c>
      <c r="F31" t="s">
        <v>21</v>
      </c>
      <c r="G31">
        <v>13</v>
      </c>
      <c r="H31" t="s">
        <v>22</v>
      </c>
      <c r="I31" t="s">
        <v>22</v>
      </c>
      <c r="J31" t="s">
        <v>10887</v>
      </c>
      <c r="K31" t="s">
        <v>10888</v>
      </c>
      <c r="M31" t="s">
        <v>2706</v>
      </c>
      <c r="N31" t="s">
        <v>560</v>
      </c>
      <c r="O31">
        <v>30349</v>
      </c>
      <c r="P31" t="s">
        <v>10889</v>
      </c>
      <c r="Q31" s="1">
        <v>100</v>
      </c>
      <c r="R31" s="1">
        <v>29597</v>
      </c>
      <c r="S31" s="1">
        <v>1</v>
      </c>
    </row>
    <row r="32" spans="1:19" x14ac:dyDescent="0.2">
      <c r="A32" t="s">
        <v>2775</v>
      </c>
      <c r="B32" t="s">
        <v>2776</v>
      </c>
      <c r="C32" t="s">
        <v>39</v>
      </c>
      <c r="D32">
        <v>2018</v>
      </c>
      <c r="E32" t="s">
        <v>560</v>
      </c>
      <c r="F32" t="s">
        <v>21</v>
      </c>
      <c r="G32">
        <v>12</v>
      </c>
      <c r="H32" t="s">
        <v>22</v>
      </c>
      <c r="I32" t="s">
        <v>32</v>
      </c>
      <c r="J32" t="s">
        <v>2777</v>
      </c>
      <c r="K32" t="s">
        <v>2778</v>
      </c>
      <c r="M32" t="s">
        <v>2779</v>
      </c>
      <c r="N32" t="s">
        <v>560</v>
      </c>
      <c r="O32">
        <v>30461</v>
      </c>
      <c r="P32" t="s">
        <v>2780</v>
      </c>
      <c r="Q32" s="1">
        <v>100</v>
      </c>
      <c r="R32" s="1">
        <v>29596</v>
      </c>
      <c r="S32" s="1">
        <v>1</v>
      </c>
    </row>
    <row r="33" spans="1:19" x14ac:dyDescent="0.2">
      <c r="A33" t="s">
        <v>7265</v>
      </c>
      <c r="B33" t="s">
        <v>7266</v>
      </c>
      <c r="C33" t="s">
        <v>30</v>
      </c>
      <c r="D33">
        <v>2018</v>
      </c>
      <c r="E33" t="s">
        <v>560</v>
      </c>
      <c r="F33" t="s">
        <v>21</v>
      </c>
      <c r="G33">
        <v>12</v>
      </c>
      <c r="H33" t="s">
        <v>31</v>
      </c>
      <c r="I33" t="s">
        <v>22</v>
      </c>
      <c r="J33" t="s">
        <v>7267</v>
      </c>
      <c r="K33" t="s">
        <v>7268</v>
      </c>
      <c r="M33" t="s">
        <v>2785</v>
      </c>
      <c r="N33" t="s">
        <v>560</v>
      </c>
      <c r="O33">
        <v>30904</v>
      </c>
      <c r="P33" t="s">
        <v>72</v>
      </c>
      <c r="Q33" s="1">
        <v>81</v>
      </c>
      <c r="R33" s="1">
        <v>29595</v>
      </c>
      <c r="S33" s="1">
        <v>1</v>
      </c>
    </row>
    <row r="34" spans="1:19" x14ac:dyDescent="0.2">
      <c r="A34" t="s">
        <v>2729</v>
      </c>
      <c r="B34" t="s">
        <v>2730</v>
      </c>
      <c r="C34" t="s">
        <v>39</v>
      </c>
      <c r="D34">
        <v>2018</v>
      </c>
      <c r="E34" t="s">
        <v>560</v>
      </c>
      <c r="F34" t="s">
        <v>21</v>
      </c>
      <c r="G34">
        <v>9</v>
      </c>
      <c r="H34" t="s">
        <v>22</v>
      </c>
      <c r="I34" t="s">
        <v>32</v>
      </c>
      <c r="J34" t="s">
        <v>2731</v>
      </c>
      <c r="K34" t="s">
        <v>2732</v>
      </c>
      <c r="M34" t="s">
        <v>2344</v>
      </c>
      <c r="N34" t="s">
        <v>560</v>
      </c>
      <c r="O34">
        <v>30506</v>
      </c>
      <c r="P34" t="s">
        <v>707</v>
      </c>
      <c r="Q34" s="1">
        <v>71</v>
      </c>
      <c r="R34" s="1">
        <v>29594</v>
      </c>
      <c r="S34" s="1">
        <v>1</v>
      </c>
    </row>
    <row r="35" spans="1:19" x14ac:dyDescent="0.2">
      <c r="A35" t="s">
        <v>7261</v>
      </c>
      <c r="B35" t="s">
        <v>7262</v>
      </c>
      <c r="C35" t="s">
        <v>30</v>
      </c>
      <c r="D35">
        <v>2018</v>
      </c>
      <c r="E35" t="s">
        <v>560</v>
      </c>
      <c r="F35" t="s">
        <v>21</v>
      </c>
      <c r="G35">
        <v>9</v>
      </c>
      <c r="H35" t="s">
        <v>31</v>
      </c>
      <c r="I35" t="s">
        <v>22</v>
      </c>
      <c r="J35" t="s">
        <v>7263</v>
      </c>
      <c r="K35" t="s">
        <v>7264</v>
      </c>
      <c r="M35" t="s">
        <v>2344</v>
      </c>
      <c r="N35" t="s">
        <v>560</v>
      </c>
      <c r="O35">
        <v>30506</v>
      </c>
      <c r="P35" t="s">
        <v>1995</v>
      </c>
      <c r="Q35" s="1">
        <v>74</v>
      </c>
      <c r="R35" s="1">
        <v>29593</v>
      </c>
      <c r="S35" s="1">
        <v>1</v>
      </c>
    </row>
    <row r="36" spans="1:19" x14ac:dyDescent="0.2">
      <c r="A36" t="s">
        <v>6740</v>
      </c>
      <c r="B36" t="s">
        <v>6741</v>
      </c>
      <c r="C36" t="s">
        <v>30</v>
      </c>
      <c r="D36">
        <v>2018</v>
      </c>
      <c r="E36" t="s">
        <v>560</v>
      </c>
      <c r="F36" t="s">
        <v>21</v>
      </c>
      <c r="G36">
        <v>8</v>
      </c>
      <c r="H36" t="s">
        <v>31</v>
      </c>
      <c r="I36" t="s">
        <v>22</v>
      </c>
      <c r="J36" t="s">
        <v>6742</v>
      </c>
      <c r="K36" t="s">
        <v>6743</v>
      </c>
      <c r="M36" t="s">
        <v>194</v>
      </c>
      <c r="N36" t="s">
        <v>560</v>
      </c>
      <c r="O36">
        <v>31714</v>
      </c>
      <c r="P36" t="s">
        <v>1292</v>
      </c>
      <c r="Q36" s="1">
        <v>100</v>
      </c>
      <c r="R36" s="1">
        <v>29592</v>
      </c>
      <c r="S36" s="1">
        <v>1</v>
      </c>
    </row>
    <row r="37" spans="1:19" x14ac:dyDescent="0.2">
      <c r="A37" t="s">
        <v>10793</v>
      </c>
      <c r="B37" t="s">
        <v>10794</v>
      </c>
      <c r="C37" t="s">
        <v>39</v>
      </c>
      <c r="D37">
        <v>2018</v>
      </c>
      <c r="E37" t="s">
        <v>560</v>
      </c>
      <c r="F37" t="s">
        <v>21</v>
      </c>
      <c r="G37">
        <v>6</v>
      </c>
      <c r="H37" t="s">
        <v>22</v>
      </c>
      <c r="I37" t="s">
        <v>22</v>
      </c>
      <c r="J37" t="s">
        <v>10795</v>
      </c>
      <c r="K37" t="s">
        <v>10796</v>
      </c>
      <c r="L37" t="s">
        <v>10797</v>
      </c>
      <c r="M37" t="s">
        <v>2688</v>
      </c>
      <c r="N37" t="s">
        <v>560</v>
      </c>
      <c r="O37">
        <v>30066</v>
      </c>
      <c r="P37" t="s">
        <v>10798</v>
      </c>
      <c r="Q37" s="1">
        <v>71</v>
      </c>
      <c r="R37" s="1">
        <v>29591</v>
      </c>
      <c r="S37" s="1">
        <v>1</v>
      </c>
    </row>
    <row r="38" spans="1:19" x14ac:dyDescent="0.2">
      <c r="A38" t="s">
        <v>10780</v>
      </c>
      <c r="B38" t="s">
        <v>10781</v>
      </c>
      <c r="C38" t="s">
        <v>30</v>
      </c>
      <c r="D38">
        <v>2018</v>
      </c>
      <c r="E38" t="s">
        <v>560</v>
      </c>
      <c r="F38" t="s">
        <v>21</v>
      </c>
      <c r="G38">
        <v>6</v>
      </c>
      <c r="H38" t="s">
        <v>31</v>
      </c>
      <c r="I38" t="s">
        <v>22</v>
      </c>
      <c r="J38" t="s">
        <v>10782</v>
      </c>
      <c r="K38" t="s">
        <v>10783</v>
      </c>
      <c r="M38" t="s">
        <v>563</v>
      </c>
      <c r="N38" t="s">
        <v>560</v>
      </c>
      <c r="O38">
        <v>300762460</v>
      </c>
      <c r="P38" t="s">
        <v>10334</v>
      </c>
      <c r="Q38" s="1">
        <v>100</v>
      </c>
      <c r="R38" s="1">
        <v>29590</v>
      </c>
      <c r="S38" s="1">
        <v>1</v>
      </c>
    </row>
    <row r="39" spans="1:19" x14ac:dyDescent="0.2">
      <c r="A39" t="s">
        <v>6708</v>
      </c>
      <c r="B39" t="s">
        <v>6709</v>
      </c>
      <c r="C39" t="s">
        <v>39</v>
      </c>
      <c r="D39">
        <v>2018</v>
      </c>
      <c r="E39" t="s">
        <v>47</v>
      </c>
      <c r="F39" t="s">
        <v>21</v>
      </c>
      <c r="G39">
        <v>24</v>
      </c>
      <c r="H39" t="s">
        <v>31</v>
      </c>
      <c r="I39" t="s">
        <v>22</v>
      </c>
      <c r="J39" t="s">
        <v>6710</v>
      </c>
      <c r="K39" t="s">
        <v>6711</v>
      </c>
      <c r="L39" t="s">
        <v>6712</v>
      </c>
      <c r="M39" t="s">
        <v>6713</v>
      </c>
      <c r="N39" t="s">
        <v>47</v>
      </c>
      <c r="O39">
        <v>33169</v>
      </c>
      <c r="P39" t="s">
        <v>6714</v>
      </c>
      <c r="Q39" s="1">
        <v>100</v>
      </c>
      <c r="R39" s="1">
        <v>29589</v>
      </c>
      <c r="S39" s="1">
        <v>1</v>
      </c>
    </row>
    <row r="40" spans="1:19" x14ac:dyDescent="0.2">
      <c r="A40" t="s">
        <v>7243</v>
      </c>
      <c r="B40" t="s">
        <v>7244</v>
      </c>
      <c r="C40" t="s">
        <v>39</v>
      </c>
      <c r="D40">
        <v>2018</v>
      </c>
      <c r="E40" t="s">
        <v>47</v>
      </c>
      <c r="F40" t="s">
        <v>21</v>
      </c>
      <c r="G40">
        <v>21</v>
      </c>
      <c r="H40" t="s">
        <v>31</v>
      </c>
      <c r="I40" t="s">
        <v>22</v>
      </c>
      <c r="J40" t="s">
        <v>7245</v>
      </c>
      <c r="K40" t="s">
        <v>7246</v>
      </c>
      <c r="M40" t="s">
        <v>549</v>
      </c>
      <c r="N40" t="s">
        <v>47</v>
      </c>
      <c r="O40">
        <v>33481</v>
      </c>
      <c r="P40" t="s">
        <v>2221</v>
      </c>
      <c r="Q40" s="1">
        <v>100</v>
      </c>
      <c r="R40" s="1">
        <v>29588</v>
      </c>
      <c r="S40" s="1">
        <v>1</v>
      </c>
    </row>
    <row r="41" spans="1:19" x14ac:dyDescent="0.2">
      <c r="A41" t="s">
        <v>8641</v>
      </c>
      <c r="B41" t="s">
        <v>8642</v>
      </c>
      <c r="C41" t="s">
        <v>39</v>
      </c>
      <c r="D41">
        <v>2018</v>
      </c>
      <c r="E41" t="s">
        <v>47</v>
      </c>
      <c r="F41" t="s">
        <v>21</v>
      </c>
      <c r="G41">
        <v>14</v>
      </c>
      <c r="H41" t="s">
        <v>31</v>
      </c>
      <c r="I41" t="s">
        <v>22</v>
      </c>
      <c r="J41" t="s">
        <v>8643</v>
      </c>
      <c r="K41" t="s">
        <v>8644</v>
      </c>
      <c r="M41" t="s">
        <v>2452</v>
      </c>
      <c r="N41" t="s">
        <v>47</v>
      </c>
      <c r="O41">
        <v>33606</v>
      </c>
      <c r="P41" t="s">
        <v>8645</v>
      </c>
      <c r="Q41" s="1">
        <v>100</v>
      </c>
      <c r="R41" s="1">
        <v>29587</v>
      </c>
      <c r="S41" s="1">
        <v>1</v>
      </c>
    </row>
    <row r="42" spans="1:19" x14ac:dyDescent="0.2">
      <c r="A42" t="s">
        <v>7233</v>
      </c>
      <c r="B42" t="s">
        <v>7234</v>
      </c>
      <c r="C42" t="s">
        <v>39</v>
      </c>
      <c r="D42">
        <v>2018</v>
      </c>
      <c r="E42" t="s">
        <v>47</v>
      </c>
      <c r="F42" t="s">
        <v>21</v>
      </c>
      <c r="G42">
        <v>10</v>
      </c>
      <c r="H42" t="s">
        <v>31</v>
      </c>
      <c r="I42" t="s">
        <v>22</v>
      </c>
      <c r="J42" t="s">
        <v>7235</v>
      </c>
      <c r="K42" t="s">
        <v>7236</v>
      </c>
      <c r="M42" t="s">
        <v>2430</v>
      </c>
      <c r="N42" t="s">
        <v>47</v>
      </c>
      <c r="O42">
        <v>32853</v>
      </c>
      <c r="P42" t="s">
        <v>7237</v>
      </c>
      <c r="Q42" s="1">
        <v>100</v>
      </c>
      <c r="R42" s="1">
        <v>29586</v>
      </c>
      <c r="S42" s="1">
        <v>1</v>
      </c>
    </row>
    <row r="43" spans="1:19" x14ac:dyDescent="0.2">
      <c r="A43" t="s">
        <v>481</v>
      </c>
      <c r="B43" t="s">
        <v>482</v>
      </c>
      <c r="C43" t="s">
        <v>483</v>
      </c>
      <c r="D43">
        <v>2018</v>
      </c>
      <c r="E43" t="s">
        <v>484</v>
      </c>
      <c r="F43" t="s">
        <v>21</v>
      </c>
      <c r="G43">
        <v>0</v>
      </c>
      <c r="H43" t="s">
        <v>22</v>
      </c>
      <c r="I43" t="s">
        <v>23</v>
      </c>
      <c r="J43" t="s">
        <v>485</v>
      </c>
      <c r="K43" t="s">
        <v>486</v>
      </c>
      <c r="M43" t="s">
        <v>487</v>
      </c>
      <c r="N43" t="s">
        <v>484</v>
      </c>
      <c r="O43">
        <v>826021069</v>
      </c>
      <c r="P43" t="s">
        <v>488</v>
      </c>
      <c r="Q43" s="1">
        <v>100</v>
      </c>
      <c r="R43" s="1">
        <v>29558</v>
      </c>
      <c r="S43" s="1">
        <v>1</v>
      </c>
    </row>
    <row r="44" spans="1:19" x14ac:dyDescent="0.2">
      <c r="A44" t="s">
        <v>7751</v>
      </c>
      <c r="B44" t="s">
        <v>7752</v>
      </c>
      <c r="C44" t="s">
        <v>254</v>
      </c>
      <c r="D44">
        <v>2018</v>
      </c>
      <c r="E44" t="s">
        <v>484</v>
      </c>
      <c r="F44" t="s">
        <v>21</v>
      </c>
      <c r="G44">
        <v>0</v>
      </c>
      <c r="H44" t="s">
        <v>22</v>
      </c>
      <c r="I44" t="s">
        <v>23</v>
      </c>
      <c r="K44" t="s">
        <v>7753</v>
      </c>
      <c r="M44" t="s">
        <v>7754</v>
      </c>
      <c r="N44" t="s">
        <v>484</v>
      </c>
      <c r="O44">
        <v>82501</v>
      </c>
      <c r="P44" t="s">
        <v>1444</v>
      </c>
      <c r="Q44" s="1">
        <v>100</v>
      </c>
      <c r="R44" s="1">
        <v>29557</v>
      </c>
      <c r="S44" s="1">
        <v>1</v>
      </c>
    </row>
    <row r="45" spans="1:19" x14ac:dyDescent="0.2">
      <c r="A45" t="s">
        <v>6601</v>
      </c>
      <c r="B45" t="s">
        <v>6602</v>
      </c>
      <c r="C45" t="s">
        <v>39</v>
      </c>
      <c r="D45">
        <v>2018</v>
      </c>
      <c r="E45" t="s">
        <v>484</v>
      </c>
      <c r="F45" t="s">
        <v>21</v>
      </c>
      <c r="G45">
        <v>0</v>
      </c>
      <c r="H45" t="s">
        <v>22</v>
      </c>
      <c r="I45" t="s">
        <v>32</v>
      </c>
      <c r="J45" t="s">
        <v>6603</v>
      </c>
      <c r="K45" t="s">
        <v>6604</v>
      </c>
      <c r="M45" t="s">
        <v>6605</v>
      </c>
      <c r="N45" t="s">
        <v>484</v>
      </c>
      <c r="O45">
        <v>82073</v>
      </c>
      <c r="P45" t="s">
        <v>3961</v>
      </c>
      <c r="Q45" s="1">
        <v>100</v>
      </c>
      <c r="R45" s="1">
        <v>29556</v>
      </c>
      <c r="S45" s="1">
        <v>1</v>
      </c>
    </row>
    <row r="46" spans="1:19" x14ac:dyDescent="0.2">
      <c r="A46" t="s">
        <v>6543</v>
      </c>
      <c r="B46" t="s">
        <v>6544</v>
      </c>
      <c r="C46" t="s">
        <v>39</v>
      </c>
      <c r="D46">
        <v>2018</v>
      </c>
      <c r="E46" t="s">
        <v>745</v>
      </c>
      <c r="F46" t="s">
        <v>21</v>
      </c>
      <c r="G46">
        <v>8</v>
      </c>
      <c r="H46" t="s">
        <v>22</v>
      </c>
      <c r="I46" t="s">
        <v>32</v>
      </c>
      <c r="J46" t="s">
        <v>6545</v>
      </c>
      <c r="K46" t="s">
        <v>6546</v>
      </c>
      <c r="M46" t="s">
        <v>6547</v>
      </c>
      <c r="N46" t="s">
        <v>745</v>
      </c>
      <c r="O46">
        <v>54305</v>
      </c>
      <c r="P46" t="s">
        <v>6548</v>
      </c>
      <c r="Q46" s="1">
        <v>100</v>
      </c>
      <c r="R46" s="1">
        <v>29553</v>
      </c>
      <c r="S46" s="1">
        <v>1</v>
      </c>
    </row>
    <row r="47" spans="1:19" x14ac:dyDescent="0.2">
      <c r="A47" t="s">
        <v>9352</v>
      </c>
      <c r="B47" t="s">
        <v>9353</v>
      </c>
      <c r="C47" t="s">
        <v>30</v>
      </c>
      <c r="D47">
        <v>2018</v>
      </c>
      <c r="E47" t="s">
        <v>745</v>
      </c>
      <c r="F47" t="s">
        <v>21</v>
      </c>
      <c r="G47">
        <v>8</v>
      </c>
      <c r="H47" t="s">
        <v>31</v>
      </c>
      <c r="I47" t="s">
        <v>22</v>
      </c>
      <c r="J47" t="s">
        <v>9354</v>
      </c>
      <c r="K47" t="s">
        <v>9355</v>
      </c>
      <c r="L47" t="s">
        <v>9356</v>
      </c>
      <c r="M47" t="s">
        <v>6547</v>
      </c>
      <c r="N47" t="s">
        <v>745</v>
      </c>
      <c r="O47">
        <v>54301</v>
      </c>
      <c r="P47" t="s">
        <v>9357</v>
      </c>
      <c r="Q47" s="1">
        <v>78</v>
      </c>
      <c r="R47" s="1">
        <v>29552</v>
      </c>
      <c r="S47" s="1">
        <v>1</v>
      </c>
    </row>
    <row r="48" spans="1:19" x14ac:dyDescent="0.2">
      <c r="A48" t="s">
        <v>15365</v>
      </c>
      <c r="B48" t="s">
        <v>15366</v>
      </c>
      <c r="C48" t="s">
        <v>420</v>
      </c>
      <c r="D48">
        <v>2018</v>
      </c>
      <c r="E48" t="s">
        <v>745</v>
      </c>
      <c r="F48" t="s">
        <v>21</v>
      </c>
      <c r="G48">
        <v>7</v>
      </c>
      <c r="H48" t="s">
        <v>22</v>
      </c>
      <c r="I48" t="s">
        <v>23</v>
      </c>
      <c r="K48" t="s">
        <v>15367</v>
      </c>
      <c r="M48" t="s">
        <v>15368</v>
      </c>
      <c r="N48" t="s">
        <v>745</v>
      </c>
      <c r="O48">
        <v>54843</v>
      </c>
      <c r="P48" t="s">
        <v>14592</v>
      </c>
      <c r="Q48" s="1">
        <v>100</v>
      </c>
      <c r="R48" s="1">
        <v>29550</v>
      </c>
      <c r="S48" s="1">
        <v>1</v>
      </c>
    </row>
    <row r="49" spans="1:19" x14ac:dyDescent="0.2">
      <c r="A49" t="s">
        <v>6521</v>
      </c>
      <c r="B49" t="s">
        <v>6522</v>
      </c>
      <c r="C49" t="s">
        <v>39</v>
      </c>
      <c r="D49">
        <v>2018</v>
      </c>
      <c r="E49" t="s">
        <v>745</v>
      </c>
      <c r="F49" t="s">
        <v>21</v>
      </c>
      <c r="G49">
        <v>7</v>
      </c>
      <c r="H49" t="s">
        <v>22</v>
      </c>
      <c r="I49" t="s">
        <v>32</v>
      </c>
      <c r="J49" t="s">
        <v>6523</v>
      </c>
      <c r="K49" t="s">
        <v>6524</v>
      </c>
      <c r="M49" t="s">
        <v>6525</v>
      </c>
      <c r="N49" t="s">
        <v>745</v>
      </c>
      <c r="O49">
        <v>54810</v>
      </c>
      <c r="P49" t="s">
        <v>6526</v>
      </c>
      <c r="Q49" s="1">
        <v>100</v>
      </c>
      <c r="R49" s="1">
        <v>29549</v>
      </c>
      <c r="S49" s="1">
        <v>1</v>
      </c>
    </row>
    <row r="50" spans="1:19" x14ac:dyDescent="0.2">
      <c r="A50" t="s">
        <v>7074</v>
      </c>
      <c r="B50" t="s">
        <v>7075</v>
      </c>
      <c r="C50" t="s">
        <v>30</v>
      </c>
      <c r="D50">
        <v>2018</v>
      </c>
      <c r="E50" t="s">
        <v>745</v>
      </c>
      <c r="F50" t="s">
        <v>21</v>
      </c>
      <c r="G50">
        <v>7</v>
      </c>
      <c r="H50" t="s">
        <v>31</v>
      </c>
      <c r="I50" t="s">
        <v>22</v>
      </c>
      <c r="J50" t="s">
        <v>7076</v>
      </c>
      <c r="K50" t="s">
        <v>7077</v>
      </c>
      <c r="M50" t="s">
        <v>7078</v>
      </c>
      <c r="N50" t="s">
        <v>745</v>
      </c>
      <c r="O50">
        <v>544020538</v>
      </c>
      <c r="P50" t="s">
        <v>7079</v>
      </c>
      <c r="Q50" s="1">
        <v>100</v>
      </c>
      <c r="R50" s="1">
        <v>29548</v>
      </c>
      <c r="S50" s="1">
        <v>1</v>
      </c>
    </row>
    <row r="51" spans="1:19" x14ac:dyDescent="0.2">
      <c r="A51" t="s">
        <v>6510</v>
      </c>
      <c r="B51" t="s">
        <v>6511</v>
      </c>
      <c r="C51" t="s">
        <v>39</v>
      </c>
      <c r="D51">
        <v>2018</v>
      </c>
      <c r="E51" t="s">
        <v>745</v>
      </c>
      <c r="F51" t="s">
        <v>21</v>
      </c>
      <c r="G51">
        <v>6</v>
      </c>
      <c r="H51" t="s">
        <v>22</v>
      </c>
      <c r="I51" t="s">
        <v>32</v>
      </c>
      <c r="J51" t="s">
        <v>6512</v>
      </c>
      <c r="K51" t="s">
        <v>6513</v>
      </c>
      <c r="M51" t="s">
        <v>6514</v>
      </c>
      <c r="N51" t="s">
        <v>745</v>
      </c>
      <c r="O51">
        <v>53024</v>
      </c>
      <c r="P51" t="s">
        <v>6515</v>
      </c>
      <c r="Q51" s="1">
        <v>100</v>
      </c>
      <c r="R51" s="1">
        <v>29546</v>
      </c>
      <c r="S51" s="1">
        <v>1</v>
      </c>
    </row>
    <row r="52" spans="1:19" x14ac:dyDescent="0.2">
      <c r="A52" t="s">
        <v>8400</v>
      </c>
      <c r="B52" t="s">
        <v>8401</v>
      </c>
      <c r="C52" t="s">
        <v>30</v>
      </c>
      <c r="D52">
        <v>2018</v>
      </c>
      <c r="E52" t="s">
        <v>745</v>
      </c>
      <c r="F52" t="s">
        <v>21</v>
      </c>
      <c r="G52">
        <v>6</v>
      </c>
      <c r="H52" t="s">
        <v>31</v>
      </c>
      <c r="I52" t="s">
        <v>22</v>
      </c>
      <c r="J52" t="s">
        <v>8402</v>
      </c>
      <c r="K52" t="s">
        <v>8403</v>
      </c>
      <c r="M52" t="s">
        <v>8404</v>
      </c>
      <c r="N52" t="s">
        <v>745</v>
      </c>
      <c r="O52">
        <v>549641215</v>
      </c>
      <c r="P52" t="s">
        <v>8405</v>
      </c>
      <c r="Q52" s="1">
        <v>100</v>
      </c>
      <c r="R52" s="1">
        <v>29545</v>
      </c>
      <c r="S52" s="1">
        <v>1</v>
      </c>
    </row>
    <row r="53" spans="1:19" x14ac:dyDescent="0.2">
      <c r="A53" t="s">
        <v>15353</v>
      </c>
      <c r="B53" t="s">
        <v>15354</v>
      </c>
      <c r="C53" t="s">
        <v>39</v>
      </c>
      <c r="D53">
        <v>2018</v>
      </c>
      <c r="E53" t="s">
        <v>745</v>
      </c>
      <c r="F53" t="s">
        <v>21</v>
      </c>
      <c r="G53">
        <v>5</v>
      </c>
      <c r="H53" t="s">
        <v>22</v>
      </c>
      <c r="I53" t="s">
        <v>22</v>
      </c>
      <c r="J53" t="s">
        <v>15355</v>
      </c>
      <c r="K53" t="s">
        <v>15356</v>
      </c>
      <c r="M53" t="s">
        <v>6694</v>
      </c>
      <c r="N53" t="s">
        <v>745</v>
      </c>
      <c r="O53">
        <v>53005</v>
      </c>
      <c r="P53" t="s">
        <v>15357</v>
      </c>
      <c r="Q53" s="1">
        <v>100</v>
      </c>
      <c r="R53" s="1">
        <v>29543</v>
      </c>
      <c r="S53" s="1">
        <v>1</v>
      </c>
    </row>
    <row r="54" spans="1:19" x14ac:dyDescent="0.2">
      <c r="A54" t="s">
        <v>15369</v>
      </c>
      <c r="B54" t="s">
        <v>15370</v>
      </c>
      <c r="C54" t="s">
        <v>30</v>
      </c>
      <c r="D54">
        <v>2018</v>
      </c>
      <c r="E54" t="s">
        <v>745</v>
      </c>
      <c r="F54" t="s">
        <v>21</v>
      </c>
      <c r="G54">
        <v>5</v>
      </c>
      <c r="H54" t="s">
        <v>31</v>
      </c>
      <c r="I54" t="s">
        <v>22</v>
      </c>
      <c r="J54" t="s">
        <v>15371</v>
      </c>
      <c r="K54" t="s">
        <v>15372</v>
      </c>
      <c r="M54" t="s">
        <v>15373</v>
      </c>
      <c r="N54" t="s">
        <v>745</v>
      </c>
      <c r="O54">
        <v>53051</v>
      </c>
      <c r="P54" t="s">
        <v>15374</v>
      </c>
      <c r="Q54" s="1">
        <v>100</v>
      </c>
      <c r="R54" s="1">
        <v>29542</v>
      </c>
      <c r="S54" s="1">
        <v>1</v>
      </c>
    </row>
    <row r="55" spans="1:19" x14ac:dyDescent="0.2">
      <c r="A55" t="s">
        <v>8397</v>
      </c>
      <c r="B55" t="s">
        <v>8398</v>
      </c>
      <c r="C55" t="s">
        <v>420</v>
      </c>
      <c r="D55">
        <v>2018</v>
      </c>
      <c r="E55" t="s">
        <v>745</v>
      </c>
      <c r="F55" t="s">
        <v>21</v>
      </c>
      <c r="G55">
        <v>4</v>
      </c>
      <c r="H55" t="s">
        <v>22</v>
      </c>
      <c r="I55" t="s">
        <v>23</v>
      </c>
      <c r="K55" t="s">
        <v>8399</v>
      </c>
      <c r="M55" t="s">
        <v>748</v>
      </c>
      <c r="N55" t="s">
        <v>745</v>
      </c>
      <c r="O55">
        <v>53212</v>
      </c>
      <c r="P55" t="s">
        <v>5129</v>
      </c>
      <c r="Q55" s="1">
        <v>100</v>
      </c>
      <c r="R55" s="1">
        <v>29540</v>
      </c>
      <c r="S55" s="1">
        <v>1</v>
      </c>
    </row>
    <row r="56" spans="1:19" x14ac:dyDescent="0.2">
      <c r="A56" t="s">
        <v>8392</v>
      </c>
      <c r="B56" t="s">
        <v>8393</v>
      </c>
      <c r="C56" t="s">
        <v>39</v>
      </c>
      <c r="D56">
        <v>2018</v>
      </c>
      <c r="E56" t="s">
        <v>745</v>
      </c>
      <c r="F56" t="s">
        <v>21</v>
      </c>
      <c r="G56">
        <v>4</v>
      </c>
      <c r="H56" t="s">
        <v>31</v>
      </c>
      <c r="I56" t="s">
        <v>22</v>
      </c>
      <c r="J56" t="s">
        <v>8394</v>
      </c>
      <c r="K56" t="s">
        <v>8395</v>
      </c>
      <c r="M56" t="s">
        <v>748</v>
      </c>
      <c r="N56" t="s">
        <v>745</v>
      </c>
      <c r="O56">
        <v>53216</v>
      </c>
      <c r="P56" t="s">
        <v>8396</v>
      </c>
      <c r="Q56" s="1">
        <v>100</v>
      </c>
      <c r="R56" s="1">
        <v>29539</v>
      </c>
      <c r="S56" s="1">
        <v>1</v>
      </c>
    </row>
    <row r="57" spans="1:19" x14ac:dyDescent="0.2">
      <c r="A57" t="s">
        <v>15341</v>
      </c>
      <c r="B57" t="s">
        <v>15342</v>
      </c>
      <c r="C57" t="s">
        <v>30</v>
      </c>
      <c r="D57">
        <v>2018</v>
      </c>
      <c r="E57" t="s">
        <v>745</v>
      </c>
      <c r="F57" t="s">
        <v>21</v>
      </c>
      <c r="G57">
        <v>4</v>
      </c>
      <c r="H57" t="s">
        <v>22</v>
      </c>
      <c r="I57" t="s">
        <v>23</v>
      </c>
      <c r="K57" t="s">
        <v>15343</v>
      </c>
      <c r="M57" t="s">
        <v>748</v>
      </c>
      <c r="N57" t="s">
        <v>745</v>
      </c>
      <c r="O57">
        <v>53209</v>
      </c>
      <c r="P57" t="s">
        <v>2489</v>
      </c>
      <c r="Q57" s="1">
        <v>100</v>
      </c>
      <c r="R57" s="1">
        <v>29538</v>
      </c>
      <c r="S57" s="1">
        <v>1</v>
      </c>
    </row>
    <row r="58" spans="1:19" x14ac:dyDescent="0.2">
      <c r="A58" t="s">
        <v>6479</v>
      </c>
      <c r="B58" t="s">
        <v>6480</v>
      </c>
      <c r="C58" t="s">
        <v>30</v>
      </c>
      <c r="D58">
        <v>2018</v>
      </c>
      <c r="E58" t="s">
        <v>745</v>
      </c>
      <c r="F58" t="s">
        <v>21</v>
      </c>
      <c r="G58">
        <v>3</v>
      </c>
      <c r="H58" t="s">
        <v>22</v>
      </c>
      <c r="I58" t="s">
        <v>32</v>
      </c>
      <c r="J58" t="s">
        <v>6481</v>
      </c>
      <c r="K58" t="s">
        <v>6482</v>
      </c>
      <c r="M58" t="s">
        <v>6483</v>
      </c>
      <c r="N58" t="s">
        <v>745</v>
      </c>
      <c r="O58">
        <v>54758</v>
      </c>
      <c r="P58" t="s">
        <v>6484</v>
      </c>
      <c r="Q58" s="1">
        <v>100</v>
      </c>
      <c r="R58" s="1">
        <v>29535</v>
      </c>
      <c r="S58" s="1">
        <v>1</v>
      </c>
    </row>
    <row r="59" spans="1:19" x14ac:dyDescent="0.2">
      <c r="A59" t="s">
        <v>7746</v>
      </c>
      <c r="B59" t="s">
        <v>7747</v>
      </c>
      <c r="C59" t="s">
        <v>39</v>
      </c>
      <c r="D59">
        <v>2018</v>
      </c>
      <c r="E59" t="s">
        <v>745</v>
      </c>
      <c r="F59" t="s">
        <v>21</v>
      </c>
      <c r="G59">
        <v>2</v>
      </c>
      <c r="H59" t="s">
        <v>31</v>
      </c>
      <c r="I59" t="s">
        <v>22</v>
      </c>
      <c r="J59" t="s">
        <v>7748</v>
      </c>
      <c r="K59" t="s">
        <v>7749</v>
      </c>
      <c r="M59" t="s">
        <v>1431</v>
      </c>
      <c r="N59" t="s">
        <v>745</v>
      </c>
      <c r="O59">
        <v>53701</v>
      </c>
      <c r="P59" t="s">
        <v>7750</v>
      </c>
      <c r="Q59" s="1">
        <v>100</v>
      </c>
      <c r="R59" s="1">
        <v>29533</v>
      </c>
      <c r="S59" s="1">
        <v>1</v>
      </c>
    </row>
    <row r="60" spans="1:19" x14ac:dyDescent="0.2">
      <c r="A60" t="s">
        <v>15333</v>
      </c>
      <c r="B60" t="s">
        <v>15334</v>
      </c>
      <c r="C60" t="s">
        <v>420</v>
      </c>
      <c r="D60">
        <v>2018</v>
      </c>
      <c r="E60" t="s">
        <v>745</v>
      </c>
      <c r="F60" t="s">
        <v>21</v>
      </c>
      <c r="G60">
        <v>1</v>
      </c>
      <c r="H60" t="s">
        <v>22</v>
      </c>
      <c r="I60" t="s">
        <v>23</v>
      </c>
      <c r="K60" t="s">
        <v>15335</v>
      </c>
      <c r="M60" t="s">
        <v>6462</v>
      </c>
      <c r="N60" t="s">
        <v>745</v>
      </c>
      <c r="O60">
        <v>53404</v>
      </c>
      <c r="P60" t="s">
        <v>15336</v>
      </c>
      <c r="Q60" s="1">
        <v>100</v>
      </c>
      <c r="R60" s="1">
        <v>29531</v>
      </c>
      <c r="S60" s="1">
        <v>1</v>
      </c>
    </row>
    <row r="61" spans="1:19" x14ac:dyDescent="0.2">
      <c r="A61" t="s">
        <v>6458</v>
      </c>
      <c r="B61" t="s">
        <v>6459</v>
      </c>
      <c r="C61" t="s">
        <v>39</v>
      </c>
      <c r="D61">
        <v>2018</v>
      </c>
      <c r="E61" t="s">
        <v>745</v>
      </c>
      <c r="F61" t="s">
        <v>21</v>
      </c>
      <c r="G61">
        <v>1</v>
      </c>
      <c r="H61" t="s">
        <v>81</v>
      </c>
      <c r="I61" t="s">
        <v>32</v>
      </c>
      <c r="J61" t="s">
        <v>6460</v>
      </c>
      <c r="K61" t="s">
        <v>6461</v>
      </c>
      <c r="M61" t="s">
        <v>6462</v>
      </c>
      <c r="N61" t="s">
        <v>745</v>
      </c>
      <c r="O61">
        <v>53404</v>
      </c>
      <c r="P61" t="s">
        <v>6463</v>
      </c>
      <c r="Q61" s="1">
        <v>100</v>
      </c>
      <c r="R61" s="1">
        <v>29530</v>
      </c>
      <c r="S61" s="1">
        <v>1</v>
      </c>
    </row>
    <row r="62" spans="1:19" x14ac:dyDescent="0.2">
      <c r="A62" t="s">
        <v>15323</v>
      </c>
      <c r="B62" t="s">
        <v>15324</v>
      </c>
      <c r="C62" t="s">
        <v>30</v>
      </c>
      <c r="D62">
        <v>2018</v>
      </c>
      <c r="E62" t="s">
        <v>745</v>
      </c>
      <c r="F62" t="s">
        <v>21</v>
      </c>
      <c r="G62">
        <v>1</v>
      </c>
      <c r="H62" t="s">
        <v>81</v>
      </c>
      <c r="I62" t="s">
        <v>22</v>
      </c>
      <c r="J62" t="s">
        <v>15325</v>
      </c>
      <c r="K62" t="s">
        <v>15326</v>
      </c>
      <c r="M62" t="s">
        <v>6456</v>
      </c>
      <c r="N62" t="s">
        <v>745</v>
      </c>
      <c r="O62">
        <v>535469389</v>
      </c>
      <c r="P62" t="s">
        <v>15327</v>
      </c>
      <c r="Q62" s="1">
        <v>100</v>
      </c>
      <c r="R62" s="1">
        <v>29529</v>
      </c>
      <c r="S62" s="1">
        <v>1</v>
      </c>
    </row>
    <row r="63" spans="1:19" x14ac:dyDescent="0.2">
      <c r="A63" t="s">
        <v>6577</v>
      </c>
      <c r="B63" t="s">
        <v>6578</v>
      </c>
      <c r="C63" t="s">
        <v>39</v>
      </c>
      <c r="D63">
        <v>2018</v>
      </c>
      <c r="E63" t="s">
        <v>752</v>
      </c>
      <c r="F63" t="s">
        <v>21</v>
      </c>
      <c r="G63">
        <v>3</v>
      </c>
      <c r="H63" t="s">
        <v>81</v>
      </c>
      <c r="I63" t="s">
        <v>32</v>
      </c>
      <c r="J63" t="s">
        <v>6579</v>
      </c>
      <c r="K63" t="s">
        <v>6580</v>
      </c>
      <c r="M63" t="s">
        <v>3392</v>
      </c>
      <c r="N63" t="s">
        <v>752</v>
      </c>
      <c r="O63">
        <v>25625</v>
      </c>
      <c r="P63" t="s">
        <v>6581</v>
      </c>
      <c r="Q63" s="1">
        <v>100</v>
      </c>
      <c r="R63" s="1">
        <v>29528</v>
      </c>
      <c r="S63" s="1">
        <v>1</v>
      </c>
    </row>
    <row r="64" spans="1:19" x14ac:dyDescent="0.2">
      <c r="A64" t="s">
        <v>15389</v>
      </c>
      <c r="B64" t="s">
        <v>15390</v>
      </c>
      <c r="C64" t="s">
        <v>30</v>
      </c>
      <c r="D64">
        <v>2018</v>
      </c>
      <c r="E64" t="s">
        <v>752</v>
      </c>
      <c r="F64" t="s">
        <v>21</v>
      </c>
      <c r="G64">
        <v>3</v>
      </c>
      <c r="H64" t="s">
        <v>81</v>
      </c>
      <c r="I64" t="s">
        <v>22</v>
      </c>
      <c r="J64" t="s">
        <v>15391</v>
      </c>
      <c r="K64" t="s">
        <v>15392</v>
      </c>
      <c r="M64" t="s">
        <v>755</v>
      </c>
      <c r="N64" t="s">
        <v>752</v>
      </c>
      <c r="O64">
        <v>25701</v>
      </c>
      <c r="P64" t="s">
        <v>1370</v>
      </c>
      <c r="Q64" s="1">
        <v>100</v>
      </c>
      <c r="R64" s="1">
        <v>29527</v>
      </c>
      <c r="S64" s="1">
        <v>1</v>
      </c>
    </row>
    <row r="65" spans="1:19" x14ac:dyDescent="0.2">
      <c r="A65" t="s">
        <v>6570</v>
      </c>
      <c r="B65" t="s">
        <v>6571</v>
      </c>
      <c r="C65" t="s">
        <v>6572</v>
      </c>
      <c r="D65">
        <v>2018</v>
      </c>
      <c r="E65" t="s">
        <v>752</v>
      </c>
      <c r="F65" t="s">
        <v>21</v>
      </c>
      <c r="G65">
        <v>2</v>
      </c>
      <c r="H65" t="s">
        <v>22</v>
      </c>
      <c r="I65" t="s">
        <v>23</v>
      </c>
      <c r="J65" t="s">
        <v>6573</v>
      </c>
      <c r="K65" t="s">
        <v>6574</v>
      </c>
      <c r="M65" t="s">
        <v>6575</v>
      </c>
      <c r="N65" t="s">
        <v>752</v>
      </c>
      <c r="O65">
        <v>254144643</v>
      </c>
      <c r="P65" t="s">
        <v>6576</v>
      </c>
      <c r="Q65" s="1">
        <v>100</v>
      </c>
      <c r="R65" s="1">
        <v>29526</v>
      </c>
      <c r="S65" s="1">
        <v>1</v>
      </c>
    </row>
    <row r="66" spans="1:19" x14ac:dyDescent="0.2">
      <c r="A66" t="s">
        <v>6565</v>
      </c>
      <c r="B66" t="s">
        <v>6566</v>
      </c>
      <c r="C66" t="s">
        <v>39</v>
      </c>
      <c r="D66">
        <v>2018</v>
      </c>
      <c r="E66" t="s">
        <v>752</v>
      </c>
      <c r="F66" t="s">
        <v>21</v>
      </c>
      <c r="G66">
        <v>2</v>
      </c>
      <c r="H66" t="s">
        <v>22</v>
      </c>
      <c r="I66" t="s">
        <v>32</v>
      </c>
      <c r="J66" t="s">
        <v>6567</v>
      </c>
      <c r="K66" t="s">
        <v>3613</v>
      </c>
      <c r="M66" t="s">
        <v>6568</v>
      </c>
      <c r="N66" t="s">
        <v>752</v>
      </c>
      <c r="O66">
        <v>25321</v>
      </c>
      <c r="P66" t="s">
        <v>6569</v>
      </c>
      <c r="Q66" s="1">
        <v>100</v>
      </c>
      <c r="R66" s="1">
        <v>29525</v>
      </c>
      <c r="S66" s="1">
        <v>1</v>
      </c>
    </row>
    <row r="67" spans="1:19" x14ac:dyDescent="0.2">
      <c r="A67" t="s">
        <v>6555</v>
      </c>
      <c r="B67" t="s">
        <v>6556</v>
      </c>
      <c r="C67" t="s">
        <v>39</v>
      </c>
      <c r="D67">
        <v>2018</v>
      </c>
      <c r="E67" t="s">
        <v>752</v>
      </c>
      <c r="F67" t="s">
        <v>21</v>
      </c>
      <c r="G67">
        <v>1</v>
      </c>
      <c r="H67" t="s">
        <v>22</v>
      </c>
      <c r="I67" t="s">
        <v>32</v>
      </c>
      <c r="J67" t="s">
        <v>6557</v>
      </c>
      <c r="K67" t="s">
        <v>6558</v>
      </c>
      <c r="M67" t="s">
        <v>3191</v>
      </c>
      <c r="N67" t="s">
        <v>752</v>
      </c>
      <c r="O67">
        <v>26505</v>
      </c>
      <c r="P67" t="s">
        <v>6559</v>
      </c>
      <c r="Q67" s="1">
        <v>100</v>
      </c>
      <c r="R67" s="1">
        <v>29523</v>
      </c>
      <c r="S67" s="1">
        <v>1</v>
      </c>
    </row>
    <row r="68" spans="1:19" x14ac:dyDescent="0.2">
      <c r="A68" t="s">
        <v>7080</v>
      </c>
      <c r="B68" t="s">
        <v>7081</v>
      </c>
      <c r="C68" t="s">
        <v>30</v>
      </c>
      <c r="D68">
        <v>2018</v>
      </c>
      <c r="E68" t="s">
        <v>752</v>
      </c>
      <c r="F68" t="s">
        <v>21</v>
      </c>
      <c r="G68">
        <v>1</v>
      </c>
      <c r="H68" t="s">
        <v>31</v>
      </c>
      <c r="I68" t="s">
        <v>22</v>
      </c>
      <c r="J68" t="s">
        <v>7082</v>
      </c>
      <c r="K68" t="s">
        <v>7083</v>
      </c>
      <c r="M68" t="s">
        <v>6553</v>
      </c>
      <c r="N68" t="s">
        <v>752</v>
      </c>
      <c r="O68">
        <v>26003</v>
      </c>
      <c r="P68" t="s">
        <v>7084</v>
      </c>
      <c r="Q68" s="1">
        <v>100</v>
      </c>
      <c r="R68" s="1">
        <v>29522</v>
      </c>
      <c r="S68" s="1">
        <v>1</v>
      </c>
    </row>
    <row r="69" spans="1:19" x14ac:dyDescent="0.2">
      <c r="A69" t="s">
        <v>15314</v>
      </c>
      <c r="B69" t="s">
        <v>15315</v>
      </c>
      <c r="C69" t="s">
        <v>30</v>
      </c>
      <c r="D69">
        <v>2018</v>
      </c>
      <c r="E69" t="s">
        <v>738</v>
      </c>
      <c r="F69" t="s">
        <v>21</v>
      </c>
      <c r="G69">
        <v>10</v>
      </c>
      <c r="H69" t="s">
        <v>22</v>
      </c>
      <c r="I69" t="s">
        <v>22</v>
      </c>
      <c r="J69" t="s">
        <v>15316</v>
      </c>
      <c r="K69" t="s">
        <v>15317</v>
      </c>
      <c r="L69" t="s">
        <v>193</v>
      </c>
      <c r="M69" t="s">
        <v>6451</v>
      </c>
      <c r="N69" t="s">
        <v>738</v>
      </c>
      <c r="O69">
        <v>98597</v>
      </c>
      <c r="P69" t="s">
        <v>15318</v>
      </c>
      <c r="Q69" s="1">
        <v>100</v>
      </c>
      <c r="R69" s="1">
        <v>29521</v>
      </c>
      <c r="S69" s="1">
        <v>1</v>
      </c>
    </row>
    <row r="70" spans="1:19" x14ac:dyDescent="0.2">
      <c r="A70" t="s">
        <v>7054</v>
      </c>
      <c r="B70" t="s">
        <v>7055</v>
      </c>
      <c r="C70" t="s">
        <v>39</v>
      </c>
      <c r="D70">
        <v>2018</v>
      </c>
      <c r="E70" t="s">
        <v>738</v>
      </c>
      <c r="F70" t="s">
        <v>21</v>
      </c>
      <c r="G70">
        <v>10</v>
      </c>
      <c r="H70" t="s">
        <v>31</v>
      </c>
      <c r="I70" t="s">
        <v>22</v>
      </c>
      <c r="J70" t="s">
        <v>7056</v>
      </c>
      <c r="K70" t="s">
        <v>7057</v>
      </c>
      <c r="M70" t="s">
        <v>7058</v>
      </c>
      <c r="N70" t="s">
        <v>738</v>
      </c>
      <c r="O70">
        <v>98507</v>
      </c>
      <c r="P70" t="s">
        <v>7059</v>
      </c>
      <c r="Q70" s="1">
        <v>86</v>
      </c>
      <c r="R70" s="1">
        <v>29520</v>
      </c>
      <c r="S70" s="1">
        <v>1</v>
      </c>
    </row>
    <row r="71" spans="1:19" x14ac:dyDescent="0.2">
      <c r="A71" t="s">
        <v>6442</v>
      </c>
      <c r="B71" t="s">
        <v>6443</v>
      </c>
      <c r="C71" t="s">
        <v>39</v>
      </c>
      <c r="D71">
        <v>2018</v>
      </c>
      <c r="E71" t="s">
        <v>738</v>
      </c>
      <c r="F71" t="s">
        <v>21</v>
      </c>
      <c r="G71">
        <v>9</v>
      </c>
      <c r="H71" t="s">
        <v>22</v>
      </c>
      <c r="I71" t="s">
        <v>32</v>
      </c>
      <c r="J71" t="s">
        <v>6444</v>
      </c>
      <c r="K71" t="s">
        <v>6445</v>
      </c>
      <c r="M71" t="s">
        <v>6441</v>
      </c>
      <c r="N71" t="s">
        <v>738</v>
      </c>
      <c r="O71">
        <v>98042</v>
      </c>
      <c r="P71" t="s">
        <v>6446</v>
      </c>
      <c r="Q71" s="1">
        <v>100</v>
      </c>
      <c r="R71" s="1">
        <v>29519</v>
      </c>
      <c r="S71" s="1">
        <v>1</v>
      </c>
    </row>
    <row r="72" spans="1:19" x14ac:dyDescent="0.2">
      <c r="A72" t="s">
        <v>9337</v>
      </c>
      <c r="B72" t="s">
        <v>9338</v>
      </c>
      <c r="C72" t="s">
        <v>39</v>
      </c>
      <c r="D72">
        <v>2018</v>
      </c>
      <c r="E72" t="s">
        <v>738</v>
      </c>
      <c r="F72" t="s">
        <v>21</v>
      </c>
      <c r="G72">
        <v>9</v>
      </c>
      <c r="H72" t="s">
        <v>31</v>
      </c>
      <c r="I72" t="s">
        <v>22</v>
      </c>
      <c r="J72" t="s">
        <v>9339</v>
      </c>
      <c r="K72" t="s">
        <v>9340</v>
      </c>
      <c r="M72" t="s">
        <v>9341</v>
      </c>
      <c r="N72" t="s">
        <v>738</v>
      </c>
      <c r="O72">
        <v>98057</v>
      </c>
      <c r="P72" t="s">
        <v>9342</v>
      </c>
      <c r="Q72" s="1">
        <v>100</v>
      </c>
      <c r="R72" s="1">
        <v>29518</v>
      </c>
      <c r="S72" s="1">
        <v>1</v>
      </c>
    </row>
    <row r="73" spans="1:19" x14ac:dyDescent="0.2">
      <c r="A73" t="s">
        <v>15286</v>
      </c>
      <c r="B73" t="s">
        <v>15287</v>
      </c>
      <c r="C73" t="s">
        <v>39</v>
      </c>
      <c r="D73">
        <v>2018</v>
      </c>
      <c r="E73" t="s">
        <v>738</v>
      </c>
      <c r="F73" t="s">
        <v>21</v>
      </c>
      <c r="G73">
        <v>8</v>
      </c>
      <c r="H73" t="s">
        <v>81</v>
      </c>
      <c r="I73" t="s">
        <v>22</v>
      </c>
      <c r="J73" t="s">
        <v>15288</v>
      </c>
      <c r="K73" t="s">
        <v>15289</v>
      </c>
      <c r="M73" t="s">
        <v>6432</v>
      </c>
      <c r="N73" t="s">
        <v>738</v>
      </c>
      <c r="O73">
        <v>98075</v>
      </c>
      <c r="P73" t="s">
        <v>5184</v>
      </c>
      <c r="Q73" s="1">
        <v>100</v>
      </c>
      <c r="R73" s="1">
        <v>29517</v>
      </c>
      <c r="S73" s="1">
        <v>1</v>
      </c>
    </row>
    <row r="74" spans="1:19" x14ac:dyDescent="0.2">
      <c r="A74" t="s">
        <v>6413</v>
      </c>
      <c r="B74" t="s">
        <v>6414</v>
      </c>
      <c r="C74" t="s">
        <v>30</v>
      </c>
      <c r="D74">
        <v>2018</v>
      </c>
      <c r="E74" t="s">
        <v>738</v>
      </c>
      <c r="F74" t="s">
        <v>21</v>
      </c>
      <c r="G74">
        <v>8</v>
      </c>
      <c r="H74" t="s">
        <v>81</v>
      </c>
      <c r="I74" t="s">
        <v>32</v>
      </c>
      <c r="J74" t="s">
        <v>6415</v>
      </c>
      <c r="K74" t="s">
        <v>6416</v>
      </c>
      <c r="L74" t="s">
        <v>6417</v>
      </c>
      <c r="M74" t="s">
        <v>6406</v>
      </c>
      <c r="N74" t="s">
        <v>738</v>
      </c>
      <c r="O74">
        <v>98027</v>
      </c>
      <c r="P74" t="s">
        <v>6418</v>
      </c>
      <c r="Q74" s="1">
        <v>100</v>
      </c>
      <c r="R74" s="1">
        <v>29516</v>
      </c>
      <c r="S74" s="1">
        <v>1</v>
      </c>
    </row>
    <row r="75" spans="1:19" x14ac:dyDescent="0.2">
      <c r="A75" t="s">
        <v>8379</v>
      </c>
      <c r="B75" t="s">
        <v>8380</v>
      </c>
      <c r="C75" t="s">
        <v>30</v>
      </c>
      <c r="D75">
        <v>2018</v>
      </c>
      <c r="E75" t="s">
        <v>738</v>
      </c>
      <c r="F75" t="s">
        <v>21</v>
      </c>
      <c r="G75">
        <v>7</v>
      </c>
      <c r="H75" t="s">
        <v>22</v>
      </c>
      <c r="I75" t="s">
        <v>22</v>
      </c>
      <c r="J75" t="s">
        <v>8381</v>
      </c>
      <c r="K75" t="s">
        <v>8382</v>
      </c>
      <c r="M75" t="s">
        <v>8383</v>
      </c>
      <c r="N75" t="s">
        <v>738</v>
      </c>
      <c r="O75">
        <v>98116</v>
      </c>
      <c r="P75" t="s">
        <v>8384</v>
      </c>
      <c r="Q75" s="1">
        <v>100</v>
      </c>
      <c r="R75" s="1">
        <v>29515</v>
      </c>
      <c r="S75" s="1">
        <v>1</v>
      </c>
    </row>
    <row r="76" spans="1:19" x14ac:dyDescent="0.2">
      <c r="A76" t="s">
        <v>9333</v>
      </c>
      <c r="B76" t="s">
        <v>9334</v>
      </c>
      <c r="C76" t="s">
        <v>39</v>
      </c>
      <c r="D76">
        <v>2018</v>
      </c>
      <c r="E76" t="s">
        <v>738</v>
      </c>
      <c r="F76" t="s">
        <v>21</v>
      </c>
      <c r="G76">
        <v>7</v>
      </c>
      <c r="H76" t="s">
        <v>31</v>
      </c>
      <c r="I76" t="s">
        <v>22</v>
      </c>
      <c r="J76" t="s">
        <v>9335</v>
      </c>
      <c r="K76" t="s">
        <v>9336</v>
      </c>
      <c r="M76" t="s">
        <v>8383</v>
      </c>
      <c r="N76" t="s">
        <v>738</v>
      </c>
      <c r="O76">
        <v>98118</v>
      </c>
      <c r="P76" t="s">
        <v>1926</v>
      </c>
      <c r="Q76" s="1">
        <v>100</v>
      </c>
      <c r="R76" s="1">
        <v>29514</v>
      </c>
      <c r="S76" s="1">
        <v>1</v>
      </c>
    </row>
    <row r="77" spans="1:19" x14ac:dyDescent="0.2">
      <c r="A77" t="s">
        <v>6390</v>
      </c>
      <c r="B77" t="s">
        <v>6391</v>
      </c>
      <c r="C77" t="s">
        <v>30</v>
      </c>
      <c r="D77">
        <v>2018</v>
      </c>
      <c r="E77" t="s">
        <v>738</v>
      </c>
      <c r="F77" t="s">
        <v>21</v>
      </c>
      <c r="G77">
        <v>6</v>
      </c>
      <c r="H77" t="s">
        <v>22</v>
      </c>
      <c r="I77" t="s">
        <v>32</v>
      </c>
      <c r="J77" t="s">
        <v>6392</v>
      </c>
      <c r="K77" t="s">
        <v>6393</v>
      </c>
      <c r="M77" t="s">
        <v>875</v>
      </c>
      <c r="N77" t="s">
        <v>738</v>
      </c>
      <c r="O77">
        <v>98584</v>
      </c>
      <c r="P77" t="s">
        <v>3125</v>
      </c>
      <c r="Q77" s="1">
        <v>100</v>
      </c>
      <c r="R77" s="1">
        <v>29513</v>
      </c>
      <c r="S77" s="1">
        <v>1</v>
      </c>
    </row>
    <row r="78" spans="1:19" x14ac:dyDescent="0.2">
      <c r="A78" t="s">
        <v>7740</v>
      </c>
      <c r="B78" t="s">
        <v>7741</v>
      </c>
      <c r="C78" t="s">
        <v>39</v>
      </c>
      <c r="D78">
        <v>2018</v>
      </c>
      <c r="E78" t="s">
        <v>738</v>
      </c>
      <c r="F78" t="s">
        <v>21</v>
      </c>
      <c r="G78">
        <v>6</v>
      </c>
      <c r="H78" t="s">
        <v>31</v>
      </c>
      <c r="I78" t="s">
        <v>22</v>
      </c>
      <c r="J78" t="s">
        <v>7742</v>
      </c>
      <c r="K78" t="s">
        <v>7743</v>
      </c>
      <c r="M78" t="s">
        <v>7744</v>
      </c>
      <c r="N78" t="s">
        <v>738</v>
      </c>
      <c r="O78">
        <v>98402</v>
      </c>
      <c r="P78" t="s">
        <v>7745</v>
      </c>
      <c r="Q78" s="1">
        <v>100</v>
      </c>
      <c r="R78" s="1">
        <v>29512</v>
      </c>
      <c r="S78" s="1">
        <v>1</v>
      </c>
    </row>
    <row r="79" spans="1:19" x14ac:dyDescent="0.2">
      <c r="A79" t="s">
        <v>6381</v>
      </c>
      <c r="B79" t="s">
        <v>6382</v>
      </c>
      <c r="C79" t="s">
        <v>39</v>
      </c>
      <c r="D79">
        <v>2018</v>
      </c>
      <c r="E79" t="s">
        <v>738</v>
      </c>
      <c r="F79" t="s">
        <v>21</v>
      </c>
      <c r="G79">
        <v>5</v>
      </c>
      <c r="H79" t="s">
        <v>22</v>
      </c>
      <c r="I79" t="s">
        <v>32</v>
      </c>
      <c r="J79" t="s">
        <v>6383</v>
      </c>
      <c r="K79" t="s">
        <v>4273</v>
      </c>
      <c r="M79" t="s">
        <v>6384</v>
      </c>
      <c r="N79" t="s">
        <v>738</v>
      </c>
      <c r="O79">
        <v>99210</v>
      </c>
      <c r="P79" t="s">
        <v>1193</v>
      </c>
      <c r="Q79" s="1">
        <v>100</v>
      </c>
      <c r="R79" s="1">
        <v>29511</v>
      </c>
      <c r="S79" s="1">
        <v>1</v>
      </c>
    </row>
    <row r="80" spans="1:19" x14ac:dyDescent="0.2">
      <c r="A80" t="s">
        <v>8375</v>
      </c>
      <c r="B80" t="s">
        <v>8376</v>
      </c>
      <c r="C80" t="s">
        <v>30</v>
      </c>
      <c r="D80">
        <v>2018</v>
      </c>
      <c r="E80" t="s">
        <v>738</v>
      </c>
      <c r="F80" t="s">
        <v>21</v>
      </c>
      <c r="G80">
        <v>5</v>
      </c>
      <c r="H80" t="s">
        <v>31</v>
      </c>
      <c r="I80" t="s">
        <v>22</v>
      </c>
      <c r="J80" t="s">
        <v>8377</v>
      </c>
      <c r="K80" t="s">
        <v>8378</v>
      </c>
      <c r="M80" t="s">
        <v>6384</v>
      </c>
      <c r="N80" t="s">
        <v>738</v>
      </c>
      <c r="O80">
        <v>99203</v>
      </c>
      <c r="P80" t="s">
        <v>1850</v>
      </c>
      <c r="Q80" s="1">
        <v>100</v>
      </c>
      <c r="R80" s="1">
        <v>29510</v>
      </c>
      <c r="S80" s="1">
        <v>1</v>
      </c>
    </row>
    <row r="81" spans="1:19" x14ac:dyDescent="0.2">
      <c r="A81" t="s">
        <v>6367</v>
      </c>
      <c r="B81" t="s">
        <v>6368</v>
      </c>
      <c r="C81" t="s">
        <v>39</v>
      </c>
      <c r="D81">
        <v>2018</v>
      </c>
      <c r="E81" t="s">
        <v>738</v>
      </c>
      <c r="F81" t="s">
        <v>21</v>
      </c>
      <c r="G81">
        <v>4</v>
      </c>
      <c r="H81" t="s">
        <v>22</v>
      </c>
      <c r="I81" t="s">
        <v>32</v>
      </c>
      <c r="J81" t="s">
        <v>6369</v>
      </c>
      <c r="K81" t="s">
        <v>6370</v>
      </c>
      <c r="M81" t="s">
        <v>6371</v>
      </c>
      <c r="N81" t="s">
        <v>738</v>
      </c>
      <c r="O81">
        <v>99336</v>
      </c>
      <c r="P81" t="s">
        <v>5219</v>
      </c>
      <c r="Q81" s="1">
        <v>100</v>
      </c>
      <c r="R81" s="1">
        <v>29509</v>
      </c>
      <c r="S81" s="1">
        <v>1</v>
      </c>
    </row>
    <row r="82" spans="1:19" x14ac:dyDescent="0.2">
      <c r="A82" t="s">
        <v>8369</v>
      </c>
      <c r="B82" t="s">
        <v>8370</v>
      </c>
      <c r="C82" t="s">
        <v>30</v>
      </c>
      <c r="D82">
        <v>2018</v>
      </c>
      <c r="E82" t="s">
        <v>738</v>
      </c>
      <c r="F82" t="s">
        <v>21</v>
      </c>
      <c r="G82">
        <v>4</v>
      </c>
      <c r="H82" t="s">
        <v>31</v>
      </c>
      <c r="I82" t="s">
        <v>22</v>
      </c>
      <c r="J82" t="s">
        <v>8371</v>
      </c>
      <c r="K82" t="s">
        <v>8372</v>
      </c>
      <c r="M82" t="s">
        <v>8373</v>
      </c>
      <c r="N82" t="s">
        <v>738</v>
      </c>
      <c r="O82">
        <v>989449767</v>
      </c>
      <c r="P82" t="s">
        <v>8374</v>
      </c>
      <c r="Q82" s="1">
        <v>100</v>
      </c>
      <c r="R82" s="1">
        <v>29508</v>
      </c>
      <c r="S82" s="1">
        <v>1</v>
      </c>
    </row>
    <row r="83" spans="1:19" x14ac:dyDescent="0.2">
      <c r="A83" t="s">
        <v>15237</v>
      </c>
      <c r="B83" t="s">
        <v>15238</v>
      </c>
      <c r="C83" t="s">
        <v>39</v>
      </c>
      <c r="D83">
        <v>2018</v>
      </c>
      <c r="E83" t="s">
        <v>738</v>
      </c>
      <c r="F83" t="s">
        <v>21</v>
      </c>
      <c r="G83">
        <v>3</v>
      </c>
      <c r="H83" t="s">
        <v>22</v>
      </c>
      <c r="I83" t="s">
        <v>22</v>
      </c>
      <c r="J83" t="s">
        <v>15239</v>
      </c>
      <c r="K83" t="s">
        <v>15240</v>
      </c>
      <c r="M83" t="s">
        <v>1346</v>
      </c>
      <c r="N83" t="s">
        <v>738</v>
      </c>
      <c r="O83">
        <v>98682</v>
      </c>
      <c r="P83" t="s">
        <v>3208</v>
      </c>
      <c r="Q83" s="1">
        <v>100</v>
      </c>
      <c r="R83" s="1">
        <v>29507</v>
      </c>
      <c r="S83" s="1">
        <v>1</v>
      </c>
    </row>
    <row r="84" spans="1:19" x14ac:dyDescent="0.2">
      <c r="A84" t="s">
        <v>7060</v>
      </c>
      <c r="B84" t="s">
        <v>7061</v>
      </c>
      <c r="C84" t="s">
        <v>30</v>
      </c>
      <c r="D84">
        <v>2018</v>
      </c>
      <c r="E84" t="s">
        <v>738</v>
      </c>
      <c r="F84" t="s">
        <v>21</v>
      </c>
      <c r="G84">
        <v>3</v>
      </c>
      <c r="H84" t="s">
        <v>31</v>
      </c>
      <c r="I84" t="s">
        <v>22</v>
      </c>
      <c r="J84" t="s">
        <v>7062</v>
      </c>
      <c r="K84" t="s">
        <v>7063</v>
      </c>
      <c r="M84" t="s">
        <v>7064</v>
      </c>
      <c r="N84" t="s">
        <v>738</v>
      </c>
      <c r="O84">
        <v>986420020</v>
      </c>
      <c r="P84" t="s">
        <v>226</v>
      </c>
      <c r="Q84" s="1">
        <v>100</v>
      </c>
      <c r="R84" s="1">
        <v>29506</v>
      </c>
      <c r="S84" s="1">
        <v>1</v>
      </c>
    </row>
    <row r="85" spans="1:19" x14ac:dyDescent="0.2">
      <c r="A85" t="s">
        <v>15233</v>
      </c>
      <c r="B85" t="s">
        <v>15234</v>
      </c>
      <c r="C85" t="s">
        <v>254</v>
      </c>
      <c r="D85">
        <v>2018</v>
      </c>
      <c r="E85" t="s">
        <v>738</v>
      </c>
      <c r="F85" t="s">
        <v>21</v>
      </c>
      <c r="G85">
        <v>2</v>
      </c>
      <c r="H85" t="s">
        <v>22</v>
      </c>
      <c r="I85" t="s">
        <v>23</v>
      </c>
      <c r="K85" t="s">
        <v>15235</v>
      </c>
      <c r="M85" t="s">
        <v>15236</v>
      </c>
      <c r="N85" t="s">
        <v>738</v>
      </c>
      <c r="O85">
        <v>98046</v>
      </c>
      <c r="P85" t="s">
        <v>10718</v>
      </c>
      <c r="Q85" s="1">
        <v>100</v>
      </c>
      <c r="R85" s="1">
        <v>29505</v>
      </c>
      <c r="S85" s="1">
        <v>1</v>
      </c>
    </row>
    <row r="86" spans="1:19" x14ac:dyDescent="0.2">
      <c r="A86" t="s">
        <v>7049</v>
      </c>
      <c r="B86" t="s">
        <v>7050</v>
      </c>
      <c r="C86" t="s">
        <v>39</v>
      </c>
      <c r="D86">
        <v>2018</v>
      </c>
      <c r="E86" t="s">
        <v>738</v>
      </c>
      <c r="F86" t="s">
        <v>21</v>
      </c>
      <c r="G86">
        <v>2</v>
      </c>
      <c r="H86" t="s">
        <v>31</v>
      </c>
      <c r="I86" t="s">
        <v>22</v>
      </c>
      <c r="J86" t="s">
        <v>7051</v>
      </c>
      <c r="K86" t="s">
        <v>7052</v>
      </c>
      <c r="M86" t="s">
        <v>7053</v>
      </c>
      <c r="N86" t="s">
        <v>738</v>
      </c>
      <c r="O86">
        <v>98206</v>
      </c>
      <c r="P86" t="s">
        <v>2150</v>
      </c>
      <c r="Q86" s="1">
        <v>100</v>
      </c>
      <c r="R86" s="1">
        <v>29504</v>
      </c>
      <c r="S86" s="1">
        <v>1</v>
      </c>
    </row>
    <row r="87" spans="1:19" x14ac:dyDescent="0.2">
      <c r="A87" t="s">
        <v>15215</v>
      </c>
      <c r="B87" t="s">
        <v>15216</v>
      </c>
      <c r="C87" t="s">
        <v>30</v>
      </c>
      <c r="D87">
        <v>2018</v>
      </c>
      <c r="E87" t="s">
        <v>738</v>
      </c>
      <c r="F87" t="s">
        <v>21</v>
      </c>
      <c r="G87">
        <v>1</v>
      </c>
      <c r="H87" t="s">
        <v>22</v>
      </c>
      <c r="I87" t="s">
        <v>22</v>
      </c>
      <c r="J87" t="s">
        <v>15217</v>
      </c>
      <c r="K87" t="s">
        <v>15218</v>
      </c>
      <c r="M87" t="s">
        <v>15219</v>
      </c>
      <c r="N87" t="s">
        <v>738</v>
      </c>
      <c r="O87">
        <v>98294</v>
      </c>
      <c r="P87" t="s">
        <v>4749</v>
      </c>
      <c r="Q87" s="1">
        <v>100</v>
      </c>
      <c r="R87" s="1">
        <v>29503</v>
      </c>
      <c r="S87" s="1">
        <v>1</v>
      </c>
    </row>
    <row r="88" spans="1:19" x14ac:dyDescent="0.2">
      <c r="A88" t="s">
        <v>7065</v>
      </c>
      <c r="B88" t="s">
        <v>7066</v>
      </c>
      <c r="C88" t="s">
        <v>39</v>
      </c>
      <c r="D88">
        <v>2018</v>
      </c>
      <c r="E88" t="s">
        <v>738</v>
      </c>
      <c r="F88" t="s">
        <v>21</v>
      </c>
      <c r="G88">
        <v>1</v>
      </c>
      <c r="H88" t="s">
        <v>31</v>
      </c>
      <c r="I88" t="s">
        <v>22</v>
      </c>
      <c r="J88" t="s">
        <v>7067</v>
      </c>
      <c r="K88" t="s">
        <v>7068</v>
      </c>
      <c r="M88" t="s">
        <v>4503</v>
      </c>
      <c r="N88" t="s">
        <v>738</v>
      </c>
      <c r="O88">
        <v>98083</v>
      </c>
      <c r="P88" t="s">
        <v>278</v>
      </c>
      <c r="Q88" s="1">
        <v>100</v>
      </c>
      <c r="R88" s="1">
        <v>29502</v>
      </c>
      <c r="S88" s="1">
        <v>1</v>
      </c>
    </row>
    <row r="89" spans="1:19" x14ac:dyDescent="0.2">
      <c r="A89" t="s">
        <v>15185</v>
      </c>
      <c r="B89" t="s">
        <v>15186</v>
      </c>
      <c r="C89" t="s">
        <v>254</v>
      </c>
      <c r="D89">
        <v>2018</v>
      </c>
      <c r="E89" t="s">
        <v>190</v>
      </c>
      <c r="F89" t="s">
        <v>21</v>
      </c>
      <c r="G89">
        <v>11</v>
      </c>
      <c r="H89" t="s">
        <v>22</v>
      </c>
      <c r="I89" t="s">
        <v>22</v>
      </c>
      <c r="J89" t="s">
        <v>15187</v>
      </c>
      <c r="K89" t="s">
        <v>13189</v>
      </c>
      <c r="M89" t="s">
        <v>15188</v>
      </c>
      <c r="N89" t="s">
        <v>190</v>
      </c>
      <c r="O89">
        <v>20172</v>
      </c>
      <c r="P89" t="s">
        <v>1111</v>
      </c>
      <c r="Q89" s="1">
        <v>93</v>
      </c>
      <c r="R89" s="1">
        <v>29500</v>
      </c>
      <c r="S89" s="1">
        <v>1</v>
      </c>
    </row>
    <row r="90" spans="1:19" x14ac:dyDescent="0.2">
      <c r="A90" t="s">
        <v>15177</v>
      </c>
      <c r="B90" t="s">
        <v>15178</v>
      </c>
      <c r="C90" t="s">
        <v>39</v>
      </c>
      <c r="D90">
        <v>2018</v>
      </c>
      <c r="E90" t="s">
        <v>190</v>
      </c>
      <c r="F90" t="s">
        <v>21</v>
      </c>
      <c r="G90">
        <v>11</v>
      </c>
      <c r="H90" t="s">
        <v>31</v>
      </c>
      <c r="I90" t="s">
        <v>22</v>
      </c>
      <c r="J90" t="s">
        <v>15179</v>
      </c>
      <c r="K90" t="s">
        <v>15180</v>
      </c>
      <c r="M90" t="s">
        <v>6342</v>
      </c>
      <c r="N90" t="s">
        <v>190</v>
      </c>
      <c r="O90">
        <v>22031</v>
      </c>
      <c r="P90" t="s">
        <v>4081</v>
      </c>
      <c r="Q90" s="1">
        <v>100</v>
      </c>
      <c r="R90" s="1">
        <v>29499</v>
      </c>
      <c r="S90" s="1">
        <v>1</v>
      </c>
    </row>
    <row r="91" spans="1:19" x14ac:dyDescent="0.2">
      <c r="A91" t="s">
        <v>15149</v>
      </c>
      <c r="B91" t="s">
        <v>15150</v>
      </c>
      <c r="C91" t="s">
        <v>39</v>
      </c>
      <c r="D91">
        <v>2018</v>
      </c>
      <c r="E91" t="s">
        <v>190</v>
      </c>
      <c r="F91" t="s">
        <v>21</v>
      </c>
      <c r="G91">
        <v>10</v>
      </c>
      <c r="H91" t="s">
        <v>22</v>
      </c>
      <c r="I91" t="s">
        <v>22</v>
      </c>
      <c r="J91" t="s">
        <v>15151</v>
      </c>
      <c r="K91" t="s">
        <v>15152</v>
      </c>
      <c r="M91" t="s">
        <v>15148</v>
      </c>
      <c r="N91" t="s">
        <v>190</v>
      </c>
      <c r="O91">
        <v>20165</v>
      </c>
      <c r="P91" t="s">
        <v>15153</v>
      </c>
      <c r="Q91" s="1">
        <v>100</v>
      </c>
      <c r="R91" s="1">
        <v>29496</v>
      </c>
      <c r="S91" s="1">
        <v>1</v>
      </c>
    </row>
    <row r="92" spans="1:19" x14ac:dyDescent="0.2">
      <c r="A92" t="s">
        <v>730</v>
      </c>
      <c r="B92" t="s">
        <v>731</v>
      </c>
      <c r="C92" t="s">
        <v>30</v>
      </c>
      <c r="D92">
        <v>2018</v>
      </c>
      <c r="E92" t="s">
        <v>190</v>
      </c>
      <c r="F92" t="s">
        <v>21</v>
      </c>
      <c r="G92">
        <v>10</v>
      </c>
      <c r="H92" t="s">
        <v>31</v>
      </c>
      <c r="I92" t="s">
        <v>32</v>
      </c>
      <c r="J92" t="s">
        <v>732</v>
      </c>
      <c r="K92" t="s">
        <v>733</v>
      </c>
      <c r="M92" t="s">
        <v>734</v>
      </c>
      <c r="N92" t="s">
        <v>190</v>
      </c>
      <c r="O92">
        <v>221011531</v>
      </c>
      <c r="P92" t="s">
        <v>735</v>
      </c>
      <c r="Q92" s="1">
        <v>100</v>
      </c>
      <c r="R92" s="1">
        <v>29495</v>
      </c>
      <c r="S92" s="1">
        <v>1</v>
      </c>
    </row>
    <row r="93" spans="1:19" x14ac:dyDescent="0.2">
      <c r="A93" t="s">
        <v>6315</v>
      </c>
      <c r="B93" t="s">
        <v>6316</v>
      </c>
      <c r="C93" t="s">
        <v>39</v>
      </c>
      <c r="D93">
        <v>2018</v>
      </c>
      <c r="E93" t="s">
        <v>190</v>
      </c>
      <c r="F93" t="s">
        <v>21</v>
      </c>
      <c r="G93">
        <v>9</v>
      </c>
      <c r="H93" t="s">
        <v>22</v>
      </c>
      <c r="I93" t="s">
        <v>32</v>
      </c>
      <c r="J93" t="s">
        <v>6317</v>
      </c>
      <c r="K93" t="s">
        <v>3601</v>
      </c>
      <c r="M93" t="s">
        <v>6318</v>
      </c>
      <c r="N93" t="s">
        <v>190</v>
      </c>
      <c r="O93">
        <v>24212</v>
      </c>
      <c r="P93" t="s">
        <v>6319</v>
      </c>
      <c r="Q93" s="1">
        <v>95</v>
      </c>
      <c r="R93" s="1">
        <v>29493</v>
      </c>
      <c r="S93" s="1">
        <v>1</v>
      </c>
    </row>
    <row r="94" spans="1:19" x14ac:dyDescent="0.2">
      <c r="A94" t="s">
        <v>7045</v>
      </c>
      <c r="B94" t="s">
        <v>7046</v>
      </c>
      <c r="C94" t="s">
        <v>30</v>
      </c>
      <c r="D94">
        <v>2018</v>
      </c>
      <c r="E94" t="s">
        <v>190</v>
      </c>
      <c r="F94" t="s">
        <v>21</v>
      </c>
      <c r="G94">
        <v>9</v>
      </c>
      <c r="H94" t="s">
        <v>31</v>
      </c>
      <c r="I94" t="s">
        <v>22</v>
      </c>
      <c r="J94" t="s">
        <v>7047</v>
      </c>
      <c r="K94" t="s">
        <v>4573</v>
      </c>
      <c r="M94" t="s">
        <v>7048</v>
      </c>
      <c r="N94" t="s">
        <v>190</v>
      </c>
      <c r="O94">
        <v>24068</v>
      </c>
      <c r="P94" t="s">
        <v>5084</v>
      </c>
      <c r="Q94" s="1">
        <v>100</v>
      </c>
      <c r="R94" s="1">
        <v>29492</v>
      </c>
      <c r="S94" s="1">
        <v>1</v>
      </c>
    </row>
    <row r="95" spans="1:19" x14ac:dyDescent="0.2">
      <c r="A95" t="s">
        <v>8359</v>
      </c>
      <c r="B95" t="s">
        <v>8360</v>
      </c>
      <c r="C95" t="s">
        <v>39</v>
      </c>
      <c r="D95">
        <v>2018</v>
      </c>
      <c r="E95" t="s">
        <v>190</v>
      </c>
      <c r="F95" t="s">
        <v>21</v>
      </c>
      <c r="G95">
        <v>8</v>
      </c>
      <c r="H95" t="s">
        <v>31</v>
      </c>
      <c r="I95" t="s">
        <v>22</v>
      </c>
      <c r="J95" t="s">
        <v>8361</v>
      </c>
      <c r="K95" t="s">
        <v>8362</v>
      </c>
      <c r="M95" t="s">
        <v>3296</v>
      </c>
      <c r="N95" t="s">
        <v>190</v>
      </c>
      <c r="O95">
        <v>22314</v>
      </c>
      <c r="P95" t="s">
        <v>8363</v>
      </c>
      <c r="Q95" s="1">
        <v>94</v>
      </c>
      <c r="R95" s="1">
        <v>29490</v>
      </c>
      <c r="S95" s="1">
        <v>1</v>
      </c>
    </row>
    <row r="96" spans="1:19" x14ac:dyDescent="0.2">
      <c r="A96" t="s">
        <v>6310</v>
      </c>
      <c r="B96" t="s">
        <v>6311</v>
      </c>
      <c r="C96" t="s">
        <v>30</v>
      </c>
      <c r="D96">
        <v>2018</v>
      </c>
      <c r="E96" t="s">
        <v>190</v>
      </c>
      <c r="F96" t="s">
        <v>21</v>
      </c>
      <c r="G96">
        <v>8</v>
      </c>
      <c r="H96" t="s">
        <v>22</v>
      </c>
      <c r="I96" t="s">
        <v>32</v>
      </c>
      <c r="J96" t="s">
        <v>6312</v>
      </c>
      <c r="K96" t="s">
        <v>6313</v>
      </c>
      <c r="L96" t="s">
        <v>6314</v>
      </c>
      <c r="M96" t="s">
        <v>3296</v>
      </c>
      <c r="N96" t="s">
        <v>190</v>
      </c>
      <c r="O96">
        <v>22304</v>
      </c>
      <c r="P96" t="s">
        <v>1376</v>
      </c>
      <c r="Q96" s="1">
        <v>100</v>
      </c>
      <c r="R96" s="1">
        <v>29489</v>
      </c>
      <c r="S96" s="1">
        <v>1</v>
      </c>
    </row>
    <row r="97" spans="1:19" x14ac:dyDescent="0.2">
      <c r="A97" t="s">
        <v>6305</v>
      </c>
      <c r="B97" t="s">
        <v>6306</v>
      </c>
      <c r="C97" t="s">
        <v>254</v>
      </c>
      <c r="D97">
        <v>2018</v>
      </c>
      <c r="E97" t="s">
        <v>190</v>
      </c>
      <c r="F97" t="s">
        <v>21</v>
      </c>
      <c r="G97">
        <v>7</v>
      </c>
      <c r="H97" t="s">
        <v>22</v>
      </c>
      <c r="I97" t="s">
        <v>32</v>
      </c>
      <c r="J97" t="s">
        <v>6307</v>
      </c>
      <c r="K97" t="s">
        <v>6308</v>
      </c>
      <c r="M97" t="s">
        <v>6309</v>
      </c>
      <c r="N97" t="s">
        <v>190</v>
      </c>
      <c r="O97">
        <v>23139</v>
      </c>
      <c r="P97" t="s">
        <v>3448</v>
      </c>
      <c r="Q97" s="1">
        <v>93</v>
      </c>
      <c r="R97" s="1">
        <v>29487</v>
      </c>
      <c r="S97" s="1">
        <v>1</v>
      </c>
    </row>
    <row r="98" spans="1:19" x14ac:dyDescent="0.2">
      <c r="A98" t="s">
        <v>15125</v>
      </c>
      <c r="B98" t="s">
        <v>15126</v>
      </c>
      <c r="C98" t="s">
        <v>39</v>
      </c>
      <c r="D98">
        <v>2018</v>
      </c>
      <c r="E98" t="s">
        <v>190</v>
      </c>
      <c r="F98" t="s">
        <v>21</v>
      </c>
      <c r="G98">
        <v>7</v>
      </c>
      <c r="H98" t="s">
        <v>22</v>
      </c>
      <c r="I98" t="s">
        <v>22</v>
      </c>
      <c r="J98" t="s">
        <v>15127</v>
      </c>
      <c r="K98" t="s">
        <v>15128</v>
      </c>
      <c r="M98" t="s">
        <v>8357</v>
      </c>
      <c r="N98" t="s">
        <v>190</v>
      </c>
      <c r="O98">
        <v>23058</v>
      </c>
      <c r="P98" t="s">
        <v>15129</v>
      </c>
      <c r="Q98" s="1">
        <v>100</v>
      </c>
      <c r="R98" s="1">
        <v>29486</v>
      </c>
      <c r="S98" s="1">
        <v>1</v>
      </c>
    </row>
    <row r="99" spans="1:19" x14ac:dyDescent="0.2">
      <c r="A99" t="s">
        <v>8353</v>
      </c>
      <c r="B99" t="s">
        <v>8354</v>
      </c>
      <c r="C99" t="s">
        <v>30</v>
      </c>
      <c r="D99">
        <v>2018</v>
      </c>
      <c r="E99" t="s">
        <v>190</v>
      </c>
      <c r="F99" t="s">
        <v>21</v>
      </c>
      <c r="G99">
        <v>7</v>
      </c>
      <c r="H99" t="s">
        <v>31</v>
      </c>
      <c r="I99" t="s">
        <v>22</v>
      </c>
      <c r="J99" t="s">
        <v>8355</v>
      </c>
      <c r="K99" t="s">
        <v>8356</v>
      </c>
      <c r="M99" t="s">
        <v>8357</v>
      </c>
      <c r="N99" t="s">
        <v>190</v>
      </c>
      <c r="O99">
        <v>230585094</v>
      </c>
      <c r="P99" t="s">
        <v>8358</v>
      </c>
      <c r="Q99" s="1">
        <v>69</v>
      </c>
      <c r="R99" s="1">
        <v>29485</v>
      </c>
      <c r="S99" s="1">
        <v>1</v>
      </c>
    </row>
    <row r="100" spans="1:19" x14ac:dyDescent="0.2">
      <c r="A100" t="s">
        <v>6276</v>
      </c>
      <c r="B100" t="s">
        <v>6277</v>
      </c>
      <c r="C100" t="s">
        <v>39</v>
      </c>
      <c r="D100">
        <v>2018</v>
      </c>
      <c r="E100" t="s">
        <v>190</v>
      </c>
      <c r="F100" t="s">
        <v>21</v>
      </c>
      <c r="G100">
        <v>6</v>
      </c>
      <c r="H100" t="s">
        <v>81</v>
      </c>
      <c r="I100" t="s">
        <v>32</v>
      </c>
      <c r="J100" t="s">
        <v>6278</v>
      </c>
      <c r="K100" t="s">
        <v>6279</v>
      </c>
      <c r="M100" t="s">
        <v>387</v>
      </c>
      <c r="N100" t="s">
        <v>190</v>
      </c>
      <c r="O100">
        <v>22980</v>
      </c>
      <c r="P100" t="s">
        <v>6280</v>
      </c>
      <c r="Q100" s="1">
        <v>100</v>
      </c>
      <c r="R100" s="1">
        <v>29483</v>
      </c>
      <c r="S100" s="1">
        <v>1</v>
      </c>
    </row>
    <row r="101" spans="1:19" x14ac:dyDescent="0.2">
      <c r="A101" t="s">
        <v>15099</v>
      </c>
      <c r="B101" t="s">
        <v>15100</v>
      </c>
      <c r="C101" t="s">
        <v>30</v>
      </c>
      <c r="D101">
        <v>2018</v>
      </c>
      <c r="E101" t="s">
        <v>190</v>
      </c>
      <c r="F101" t="s">
        <v>21</v>
      </c>
      <c r="G101">
        <v>6</v>
      </c>
      <c r="H101" t="s">
        <v>81</v>
      </c>
      <c r="I101" t="s">
        <v>22</v>
      </c>
      <c r="J101" t="s">
        <v>15101</v>
      </c>
      <c r="K101" t="s">
        <v>15102</v>
      </c>
      <c r="M101" t="s">
        <v>3323</v>
      </c>
      <c r="N101" t="s">
        <v>190</v>
      </c>
      <c r="O101">
        <v>24450</v>
      </c>
      <c r="P101" t="s">
        <v>13709</v>
      </c>
      <c r="Q101" s="1">
        <v>76</v>
      </c>
      <c r="R101" s="1">
        <v>29482</v>
      </c>
      <c r="S101" s="1">
        <v>1</v>
      </c>
    </row>
    <row r="102" spans="1:19" x14ac:dyDescent="0.2">
      <c r="A102" t="s">
        <v>6250</v>
      </c>
      <c r="B102" t="s">
        <v>6251</v>
      </c>
      <c r="C102" t="s">
        <v>39</v>
      </c>
      <c r="D102">
        <v>2018</v>
      </c>
      <c r="E102" t="s">
        <v>190</v>
      </c>
      <c r="F102" t="s">
        <v>21</v>
      </c>
      <c r="G102">
        <v>5</v>
      </c>
      <c r="H102" t="s">
        <v>81</v>
      </c>
      <c r="I102" t="s">
        <v>32</v>
      </c>
      <c r="J102" t="s">
        <v>6252</v>
      </c>
      <c r="K102" t="s">
        <v>6253</v>
      </c>
      <c r="M102" t="s">
        <v>6254</v>
      </c>
      <c r="N102" t="s">
        <v>190</v>
      </c>
      <c r="O102">
        <v>22740</v>
      </c>
      <c r="P102" t="s">
        <v>6255</v>
      </c>
      <c r="Q102" s="1">
        <v>100</v>
      </c>
      <c r="R102" s="1">
        <v>29480</v>
      </c>
      <c r="S102" s="1">
        <v>1</v>
      </c>
    </row>
    <row r="103" spans="1:19" x14ac:dyDescent="0.2">
      <c r="A103" t="s">
        <v>15088</v>
      </c>
      <c r="B103" t="s">
        <v>15089</v>
      </c>
      <c r="C103" t="s">
        <v>30</v>
      </c>
      <c r="D103">
        <v>2018</v>
      </c>
      <c r="E103" t="s">
        <v>190</v>
      </c>
      <c r="F103" t="s">
        <v>21</v>
      </c>
      <c r="G103">
        <v>5</v>
      </c>
      <c r="H103" t="s">
        <v>81</v>
      </c>
      <c r="I103" t="s">
        <v>22</v>
      </c>
      <c r="J103" t="s">
        <v>15090</v>
      </c>
      <c r="K103" t="s">
        <v>15091</v>
      </c>
      <c r="M103" t="s">
        <v>15092</v>
      </c>
      <c r="N103" t="s">
        <v>190</v>
      </c>
      <c r="O103">
        <v>22920</v>
      </c>
      <c r="P103" t="s">
        <v>15093</v>
      </c>
      <c r="Q103" s="1">
        <v>95</v>
      </c>
      <c r="R103" s="1">
        <v>29479</v>
      </c>
      <c r="S103" s="1">
        <v>1</v>
      </c>
    </row>
    <row r="104" spans="1:19" x14ac:dyDescent="0.2">
      <c r="A104" t="s">
        <v>6239</v>
      </c>
      <c r="B104" t="s">
        <v>6240</v>
      </c>
      <c r="C104" t="s">
        <v>254</v>
      </c>
      <c r="D104">
        <v>2018</v>
      </c>
      <c r="E104" t="s">
        <v>190</v>
      </c>
      <c r="F104" t="s">
        <v>21</v>
      </c>
      <c r="G104">
        <v>4</v>
      </c>
      <c r="H104" t="s">
        <v>22</v>
      </c>
      <c r="I104" t="s">
        <v>23</v>
      </c>
      <c r="J104" t="s">
        <v>6241</v>
      </c>
      <c r="K104" t="s">
        <v>6242</v>
      </c>
      <c r="M104" t="s">
        <v>6243</v>
      </c>
      <c r="N104" t="s">
        <v>190</v>
      </c>
      <c r="O104">
        <v>23222</v>
      </c>
      <c r="P104" t="s">
        <v>6244</v>
      </c>
      <c r="Q104" s="1">
        <v>78</v>
      </c>
      <c r="R104" s="1">
        <v>29477</v>
      </c>
      <c r="S104" s="1">
        <v>1</v>
      </c>
    </row>
    <row r="105" spans="1:19" x14ac:dyDescent="0.2">
      <c r="A105" t="s">
        <v>9317</v>
      </c>
      <c r="B105" t="s">
        <v>9318</v>
      </c>
      <c r="C105" t="s">
        <v>39</v>
      </c>
      <c r="D105">
        <v>2018</v>
      </c>
      <c r="E105" t="s">
        <v>190</v>
      </c>
      <c r="F105" t="s">
        <v>21</v>
      </c>
      <c r="G105">
        <v>4</v>
      </c>
      <c r="H105" t="s">
        <v>31</v>
      </c>
      <c r="I105" t="s">
        <v>22</v>
      </c>
      <c r="J105" t="s">
        <v>9319</v>
      </c>
      <c r="K105" t="s">
        <v>9320</v>
      </c>
      <c r="M105" t="s">
        <v>6243</v>
      </c>
      <c r="N105" t="s">
        <v>190</v>
      </c>
      <c r="O105">
        <v>23221</v>
      </c>
      <c r="P105" t="s">
        <v>4228</v>
      </c>
      <c r="Q105" s="1">
        <v>94</v>
      </c>
      <c r="R105" s="1">
        <v>29476</v>
      </c>
      <c r="S105" s="1">
        <v>1</v>
      </c>
    </row>
    <row r="106" spans="1:19" x14ac:dyDescent="0.2">
      <c r="A106" t="s">
        <v>6233</v>
      </c>
      <c r="B106" t="s">
        <v>6234</v>
      </c>
      <c r="C106" t="s">
        <v>30</v>
      </c>
      <c r="D106">
        <v>2018</v>
      </c>
      <c r="E106" t="s">
        <v>190</v>
      </c>
      <c r="F106" t="s">
        <v>21</v>
      </c>
      <c r="G106">
        <v>4</v>
      </c>
      <c r="H106" t="s">
        <v>22</v>
      </c>
      <c r="I106" t="s">
        <v>32</v>
      </c>
      <c r="J106" t="s">
        <v>6235</v>
      </c>
      <c r="K106" t="s">
        <v>6236</v>
      </c>
      <c r="M106" t="s">
        <v>6237</v>
      </c>
      <c r="N106" t="s">
        <v>190</v>
      </c>
      <c r="O106">
        <v>23140</v>
      </c>
      <c r="P106" t="s">
        <v>6238</v>
      </c>
      <c r="Q106" s="1">
        <v>100</v>
      </c>
      <c r="R106" s="1">
        <v>29475</v>
      </c>
      <c r="S106" s="1">
        <v>1</v>
      </c>
    </row>
    <row r="107" spans="1:19" x14ac:dyDescent="0.2">
      <c r="A107" t="s">
        <v>9311</v>
      </c>
      <c r="B107" t="s">
        <v>9312</v>
      </c>
      <c r="C107" t="s">
        <v>39</v>
      </c>
      <c r="D107">
        <v>2018</v>
      </c>
      <c r="E107" t="s">
        <v>190</v>
      </c>
      <c r="F107" t="s">
        <v>21</v>
      </c>
      <c r="G107">
        <v>3</v>
      </c>
      <c r="H107" t="s">
        <v>31</v>
      </c>
      <c r="I107" t="s">
        <v>22</v>
      </c>
      <c r="J107" t="s">
        <v>9313</v>
      </c>
      <c r="K107" t="s">
        <v>9314</v>
      </c>
      <c r="M107" t="s">
        <v>9315</v>
      </c>
      <c r="N107" t="s">
        <v>190</v>
      </c>
      <c r="O107">
        <v>23607</v>
      </c>
      <c r="P107" t="s">
        <v>9316</v>
      </c>
      <c r="Q107" s="1">
        <v>90</v>
      </c>
      <c r="R107" s="1">
        <v>29473</v>
      </c>
      <c r="S107" s="1">
        <v>1</v>
      </c>
    </row>
    <row r="108" spans="1:19" x14ac:dyDescent="0.2">
      <c r="A108" t="s">
        <v>15070</v>
      </c>
      <c r="B108" t="s">
        <v>15071</v>
      </c>
      <c r="C108" t="s">
        <v>39</v>
      </c>
      <c r="D108">
        <v>2018</v>
      </c>
      <c r="E108" t="s">
        <v>190</v>
      </c>
      <c r="F108" t="s">
        <v>21</v>
      </c>
      <c r="G108">
        <v>2</v>
      </c>
      <c r="H108" t="s">
        <v>22</v>
      </c>
      <c r="I108" t="s">
        <v>22</v>
      </c>
      <c r="J108" t="s">
        <v>15072</v>
      </c>
      <c r="K108" t="s">
        <v>1899</v>
      </c>
      <c r="M108" t="s">
        <v>1328</v>
      </c>
      <c r="N108" t="s">
        <v>190</v>
      </c>
      <c r="O108">
        <v>23466</v>
      </c>
      <c r="P108" t="s">
        <v>7448</v>
      </c>
      <c r="Q108" s="1">
        <v>100</v>
      </c>
      <c r="R108" s="1">
        <v>29471</v>
      </c>
      <c r="S108" s="1">
        <v>1</v>
      </c>
    </row>
    <row r="109" spans="1:19" x14ac:dyDescent="0.2">
      <c r="A109" t="s">
        <v>7040</v>
      </c>
      <c r="B109" t="s">
        <v>7041</v>
      </c>
      <c r="C109" t="s">
        <v>30</v>
      </c>
      <c r="D109">
        <v>2018</v>
      </c>
      <c r="E109" t="s">
        <v>190</v>
      </c>
      <c r="F109" t="s">
        <v>21</v>
      </c>
      <c r="G109">
        <v>2</v>
      </c>
      <c r="H109" t="s">
        <v>31</v>
      </c>
      <c r="I109" t="s">
        <v>22</v>
      </c>
      <c r="J109" t="s">
        <v>7042</v>
      </c>
      <c r="K109" t="s">
        <v>7043</v>
      </c>
      <c r="M109" t="s">
        <v>1328</v>
      </c>
      <c r="N109" t="s">
        <v>190</v>
      </c>
      <c r="O109">
        <v>23466</v>
      </c>
      <c r="P109" t="s">
        <v>7044</v>
      </c>
      <c r="Q109" s="1">
        <v>100</v>
      </c>
      <c r="R109" s="1">
        <v>29470</v>
      </c>
      <c r="S109" s="1">
        <v>1</v>
      </c>
    </row>
    <row r="110" spans="1:19" x14ac:dyDescent="0.2">
      <c r="A110" t="s">
        <v>15053</v>
      </c>
      <c r="B110" t="s">
        <v>15054</v>
      </c>
      <c r="C110" t="s">
        <v>39</v>
      </c>
      <c r="D110">
        <v>2018</v>
      </c>
      <c r="E110" t="s">
        <v>190</v>
      </c>
      <c r="F110" t="s">
        <v>21</v>
      </c>
      <c r="G110">
        <v>1</v>
      </c>
      <c r="H110" t="s">
        <v>22</v>
      </c>
      <c r="I110" t="s">
        <v>22</v>
      </c>
      <c r="J110" t="s">
        <v>15055</v>
      </c>
      <c r="K110" t="s">
        <v>15056</v>
      </c>
      <c r="M110" t="s">
        <v>15057</v>
      </c>
      <c r="N110" t="s">
        <v>190</v>
      </c>
      <c r="O110">
        <v>22480</v>
      </c>
      <c r="P110" t="s">
        <v>14701</v>
      </c>
      <c r="Q110" s="1">
        <v>100</v>
      </c>
      <c r="R110" s="1">
        <v>29468</v>
      </c>
      <c r="S110" s="1">
        <v>1</v>
      </c>
    </row>
    <row r="111" spans="1:19" x14ac:dyDescent="0.2">
      <c r="A111" t="s">
        <v>15033</v>
      </c>
      <c r="B111" t="s">
        <v>15034</v>
      </c>
      <c r="C111" t="s">
        <v>30</v>
      </c>
      <c r="D111">
        <v>2018</v>
      </c>
      <c r="E111" t="s">
        <v>190</v>
      </c>
      <c r="F111" t="s">
        <v>21</v>
      </c>
      <c r="G111">
        <v>1</v>
      </c>
      <c r="H111" t="s">
        <v>31</v>
      </c>
      <c r="I111" t="s">
        <v>22</v>
      </c>
      <c r="J111" t="s">
        <v>15035</v>
      </c>
      <c r="K111" t="s">
        <v>15036</v>
      </c>
      <c r="M111" t="s">
        <v>15037</v>
      </c>
      <c r="N111" t="s">
        <v>190</v>
      </c>
      <c r="O111">
        <v>22520</v>
      </c>
      <c r="P111" t="s">
        <v>9877</v>
      </c>
      <c r="Q111" s="1">
        <v>92</v>
      </c>
      <c r="R111" s="1">
        <v>29467</v>
      </c>
      <c r="S111" s="1">
        <v>1</v>
      </c>
    </row>
    <row r="112" spans="1:19" x14ac:dyDescent="0.2">
      <c r="A112" t="s">
        <v>9321</v>
      </c>
      <c r="B112" t="s">
        <v>9322</v>
      </c>
      <c r="C112" t="s">
        <v>39</v>
      </c>
      <c r="D112">
        <v>2018</v>
      </c>
      <c r="E112" t="s">
        <v>6345</v>
      </c>
      <c r="F112" t="s">
        <v>21</v>
      </c>
      <c r="G112">
        <v>0</v>
      </c>
      <c r="H112" t="s">
        <v>31</v>
      </c>
      <c r="I112" t="s">
        <v>22</v>
      </c>
      <c r="J112" t="s">
        <v>9323</v>
      </c>
      <c r="K112" t="s">
        <v>9324</v>
      </c>
      <c r="M112" t="s">
        <v>9325</v>
      </c>
      <c r="N112" t="s">
        <v>6345</v>
      </c>
      <c r="O112">
        <v>5402</v>
      </c>
      <c r="P112" t="s">
        <v>9326</v>
      </c>
      <c r="Q112" s="1">
        <v>100</v>
      </c>
      <c r="R112" s="1">
        <v>29465</v>
      </c>
      <c r="S112" s="1">
        <v>1</v>
      </c>
    </row>
    <row r="113" spans="1:19" x14ac:dyDescent="0.2">
      <c r="A113" t="s">
        <v>15209</v>
      </c>
      <c r="B113" t="s">
        <v>15210</v>
      </c>
      <c r="C113" t="s">
        <v>30</v>
      </c>
      <c r="D113">
        <v>2018</v>
      </c>
      <c r="E113" t="s">
        <v>6345</v>
      </c>
      <c r="F113" t="s">
        <v>21</v>
      </c>
      <c r="G113">
        <v>0</v>
      </c>
      <c r="H113" t="s">
        <v>22</v>
      </c>
      <c r="I113" t="s">
        <v>22</v>
      </c>
      <c r="J113" t="s">
        <v>15211</v>
      </c>
      <c r="K113" t="s">
        <v>15212</v>
      </c>
      <c r="M113" t="s">
        <v>15213</v>
      </c>
      <c r="N113" t="s">
        <v>6345</v>
      </c>
      <c r="O113">
        <v>5829</v>
      </c>
      <c r="P113" t="s">
        <v>15214</v>
      </c>
      <c r="Q113" s="1">
        <v>100</v>
      </c>
      <c r="R113" s="1">
        <v>29464</v>
      </c>
      <c r="S113" s="1">
        <v>1</v>
      </c>
    </row>
    <row r="114" spans="1:19" x14ac:dyDescent="0.2">
      <c r="A114" t="s">
        <v>15201</v>
      </c>
      <c r="B114" t="s">
        <v>15202</v>
      </c>
      <c r="C114" t="s">
        <v>1902</v>
      </c>
      <c r="D114">
        <v>2018</v>
      </c>
      <c r="E114" t="s">
        <v>6345</v>
      </c>
      <c r="F114" t="s">
        <v>21</v>
      </c>
      <c r="G114">
        <v>0</v>
      </c>
      <c r="H114" t="s">
        <v>22</v>
      </c>
      <c r="I114" t="s">
        <v>23</v>
      </c>
      <c r="K114" t="s">
        <v>15203</v>
      </c>
      <c r="M114" t="s">
        <v>15204</v>
      </c>
      <c r="N114" t="s">
        <v>6345</v>
      </c>
      <c r="O114">
        <v>5833</v>
      </c>
      <c r="P114" t="s">
        <v>5796</v>
      </c>
      <c r="Q114" s="1">
        <v>100</v>
      </c>
      <c r="R114" s="1">
        <v>29463</v>
      </c>
      <c r="S114" s="1">
        <v>1</v>
      </c>
    </row>
    <row r="115" spans="1:19" x14ac:dyDescent="0.2">
      <c r="A115" t="s">
        <v>15194</v>
      </c>
      <c r="B115" t="s">
        <v>15195</v>
      </c>
      <c r="C115" t="s">
        <v>420</v>
      </c>
      <c r="D115">
        <v>2018</v>
      </c>
      <c r="E115" t="s">
        <v>6345</v>
      </c>
      <c r="F115" t="s">
        <v>21</v>
      </c>
      <c r="G115">
        <v>0</v>
      </c>
      <c r="H115" t="s">
        <v>22</v>
      </c>
      <c r="I115" t="s">
        <v>23</v>
      </c>
      <c r="K115" t="s">
        <v>15196</v>
      </c>
      <c r="M115" t="s">
        <v>5178</v>
      </c>
      <c r="N115" t="s">
        <v>6345</v>
      </c>
      <c r="O115">
        <v>5143</v>
      </c>
      <c r="P115" t="s">
        <v>15197</v>
      </c>
      <c r="Q115" s="1">
        <v>100</v>
      </c>
      <c r="R115" s="1">
        <v>29462</v>
      </c>
      <c r="S115" s="1">
        <v>1</v>
      </c>
    </row>
    <row r="116" spans="1:19" x14ac:dyDescent="0.2">
      <c r="A116" t="s">
        <v>15024</v>
      </c>
      <c r="B116" t="s">
        <v>15025</v>
      </c>
      <c r="C116" t="s">
        <v>39</v>
      </c>
      <c r="D116">
        <v>2018</v>
      </c>
      <c r="E116" t="s">
        <v>184</v>
      </c>
      <c r="F116" t="s">
        <v>21</v>
      </c>
      <c r="G116">
        <v>4</v>
      </c>
      <c r="H116" t="s">
        <v>22</v>
      </c>
      <c r="I116" t="s">
        <v>22</v>
      </c>
      <c r="J116" t="s">
        <v>15026</v>
      </c>
      <c r="K116" t="s">
        <v>15027</v>
      </c>
      <c r="M116" t="s">
        <v>15028</v>
      </c>
      <c r="N116" t="s">
        <v>184</v>
      </c>
      <c r="O116">
        <v>84106</v>
      </c>
      <c r="P116" t="s">
        <v>15029</v>
      </c>
      <c r="Q116" s="1">
        <v>100</v>
      </c>
      <c r="R116" s="1">
        <v>29460</v>
      </c>
      <c r="S116" s="1">
        <v>1</v>
      </c>
    </row>
    <row r="117" spans="1:19" x14ac:dyDescent="0.2">
      <c r="A117" t="s">
        <v>470</v>
      </c>
      <c r="B117" t="s">
        <v>471</v>
      </c>
      <c r="C117" t="s">
        <v>30</v>
      </c>
      <c r="D117">
        <v>2018</v>
      </c>
      <c r="E117" t="s">
        <v>184</v>
      </c>
      <c r="F117" t="s">
        <v>21</v>
      </c>
      <c r="G117">
        <v>4</v>
      </c>
      <c r="H117" t="s">
        <v>31</v>
      </c>
      <c r="I117" t="s">
        <v>32</v>
      </c>
      <c r="J117" t="s">
        <v>472</v>
      </c>
      <c r="K117" t="s">
        <v>473</v>
      </c>
      <c r="M117" t="s">
        <v>474</v>
      </c>
      <c r="N117" t="s">
        <v>184</v>
      </c>
      <c r="O117">
        <v>84045</v>
      </c>
      <c r="P117" t="s">
        <v>475</v>
      </c>
      <c r="Q117" s="1">
        <v>100</v>
      </c>
      <c r="R117" s="1">
        <v>29459</v>
      </c>
      <c r="S117" s="1">
        <v>1</v>
      </c>
    </row>
    <row r="118" spans="1:19" x14ac:dyDescent="0.2">
      <c r="A118" t="s">
        <v>14995</v>
      </c>
      <c r="B118" t="s">
        <v>14996</v>
      </c>
      <c r="C118" t="s">
        <v>10458</v>
      </c>
      <c r="D118">
        <v>2018</v>
      </c>
      <c r="E118" t="s">
        <v>184</v>
      </c>
      <c r="F118" t="s">
        <v>21</v>
      </c>
      <c r="G118">
        <v>3</v>
      </c>
      <c r="H118" t="s">
        <v>22</v>
      </c>
      <c r="I118" t="s">
        <v>23</v>
      </c>
      <c r="K118" t="s">
        <v>14997</v>
      </c>
      <c r="M118" t="s">
        <v>14968</v>
      </c>
      <c r="N118" t="s">
        <v>184</v>
      </c>
      <c r="O118">
        <v>84058</v>
      </c>
      <c r="P118" t="s">
        <v>7134</v>
      </c>
      <c r="Q118" s="1">
        <v>100</v>
      </c>
      <c r="R118" s="1">
        <v>29458</v>
      </c>
      <c r="S118" s="1">
        <v>1</v>
      </c>
    </row>
    <row r="119" spans="1:19" x14ac:dyDescent="0.2">
      <c r="A119" t="s">
        <v>15004</v>
      </c>
      <c r="B119" t="s">
        <v>15005</v>
      </c>
      <c r="C119" t="s">
        <v>1902</v>
      </c>
      <c r="D119">
        <v>2018</v>
      </c>
      <c r="E119" t="s">
        <v>184</v>
      </c>
      <c r="F119" t="s">
        <v>21</v>
      </c>
      <c r="G119">
        <v>3</v>
      </c>
      <c r="H119" t="s">
        <v>22</v>
      </c>
      <c r="I119" t="s">
        <v>23</v>
      </c>
      <c r="K119" t="s">
        <v>15006</v>
      </c>
      <c r="M119" t="s">
        <v>15007</v>
      </c>
      <c r="N119" t="s">
        <v>184</v>
      </c>
      <c r="O119">
        <v>84062</v>
      </c>
      <c r="P119" t="s">
        <v>15008</v>
      </c>
      <c r="Q119" s="1">
        <v>100</v>
      </c>
      <c r="R119" s="1">
        <v>29457</v>
      </c>
      <c r="S119" s="1">
        <v>1</v>
      </c>
    </row>
    <row r="120" spans="1:19" x14ac:dyDescent="0.2">
      <c r="A120" t="s">
        <v>6193</v>
      </c>
      <c r="B120" t="s">
        <v>6194</v>
      </c>
      <c r="C120" t="s">
        <v>39</v>
      </c>
      <c r="D120">
        <v>2018</v>
      </c>
      <c r="E120" t="s">
        <v>184</v>
      </c>
      <c r="F120" t="s">
        <v>21</v>
      </c>
      <c r="G120">
        <v>3</v>
      </c>
      <c r="H120" t="s">
        <v>22</v>
      </c>
      <c r="I120" t="s">
        <v>32</v>
      </c>
      <c r="J120" t="s">
        <v>6195</v>
      </c>
      <c r="K120" t="s">
        <v>6196</v>
      </c>
      <c r="M120" t="s">
        <v>6197</v>
      </c>
      <c r="N120" t="s">
        <v>184</v>
      </c>
      <c r="O120">
        <v>84119</v>
      </c>
      <c r="P120" t="s">
        <v>6198</v>
      </c>
      <c r="Q120" s="1">
        <v>100</v>
      </c>
      <c r="R120" s="1">
        <v>29456</v>
      </c>
      <c r="S120" s="1">
        <v>1</v>
      </c>
    </row>
    <row r="121" spans="1:19" x14ac:dyDescent="0.2">
      <c r="A121" t="s">
        <v>14973</v>
      </c>
      <c r="B121" t="s">
        <v>14974</v>
      </c>
      <c r="C121" t="s">
        <v>30</v>
      </c>
      <c r="D121">
        <v>2018</v>
      </c>
      <c r="E121" t="s">
        <v>184</v>
      </c>
      <c r="F121" t="s">
        <v>21</v>
      </c>
      <c r="G121">
        <v>3</v>
      </c>
      <c r="H121" t="s">
        <v>31</v>
      </c>
      <c r="I121" t="s">
        <v>22</v>
      </c>
      <c r="J121" t="s">
        <v>14975</v>
      </c>
      <c r="K121" t="s">
        <v>14976</v>
      </c>
      <c r="M121" t="s">
        <v>14977</v>
      </c>
      <c r="N121" t="s">
        <v>184</v>
      </c>
      <c r="O121">
        <v>84604</v>
      </c>
      <c r="P121" t="s">
        <v>7985</v>
      </c>
      <c r="Q121" s="1">
        <v>100</v>
      </c>
      <c r="R121" s="1">
        <v>29455</v>
      </c>
      <c r="S121" s="1">
        <v>1</v>
      </c>
    </row>
    <row r="122" spans="1:19" x14ac:dyDescent="0.2">
      <c r="A122" t="s">
        <v>6174</v>
      </c>
      <c r="B122" t="s">
        <v>6175</v>
      </c>
      <c r="C122" t="s">
        <v>39</v>
      </c>
      <c r="D122">
        <v>2018</v>
      </c>
      <c r="E122" t="s">
        <v>184</v>
      </c>
      <c r="F122" t="s">
        <v>21</v>
      </c>
      <c r="G122">
        <v>2</v>
      </c>
      <c r="H122" t="s">
        <v>22</v>
      </c>
      <c r="I122" t="s">
        <v>32</v>
      </c>
      <c r="J122" t="s">
        <v>6176</v>
      </c>
      <c r="K122" t="s">
        <v>6177</v>
      </c>
      <c r="M122" t="s">
        <v>186</v>
      </c>
      <c r="N122" t="s">
        <v>184</v>
      </c>
      <c r="O122">
        <v>84103</v>
      </c>
      <c r="P122" t="s">
        <v>6178</v>
      </c>
      <c r="Q122" s="1">
        <v>100</v>
      </c>
      <c r="R122" s="1">
        <v>29454</v>
      </c>
      <c r="S122" s="1">
        <v>1</v>
      </c>
    </row>
    <row r="123" spans="1:19" x14ac:dyDescent="0.2">
      <c r="A123" t="s">
        <v>14947</v>
      </c>
      <c r="B123" t="s">
        <v>14948</v>
      </c>
      <c r="C123" t="s">
        <v>254</v>
      </c>
      <c r="D123">
        <v>2018</v>
      </c>
      <c r="E123" t="s">
        <v>184</v>
      </c>
      <c r="F123" t="s">
        <v>21</v>
      </c>
      <c r="G123">
        <v>2</v>
      </c>
      <c r="H123" t="s">
        <v>22</v>
      </c>
      <c r="I123" t="s">
        <v>23</v>
      </c>
      <c r="K123" t="s">
        <v>14949</v>
      </c>
      <c r="M123" t="s">
        <v>14950</v>
      </c>
      <c r="N123" t="s">
        <v>184</v>
      </c>
      <c r="O123">
        <v>84790</v>
      </c>
      <c r="P123" t="s">
        <v>11365</v>
      </c>
      <c r="Q123" s="1">
        <v>100</v>
      </c>
      <c r="R123" s="1">
        <v>29453</v>
      </c>
      <c r="S123" s="1">
        <v>1</v>
      </c>
    </row>
    <row r="124" spans="1:19" x14ac:dyDescent="0.2">
      <c r="A124" t="s">
        <v>7729</v>
      </c>
      <c r="B124" t="s">
        <v>7730</v>
      </c>
      <c r="C124" t="s">
        <v>30</v>
      </c>
      <c r="D124">
        <v>2018</v>
      </c>
      <c r="E124" t="s">
        <v>184</v>
      </c>
      <c r="F124" t="s">
        <v>21</v>
      </c>
      <c r="G124">
        <v>2</v>
      </c>
      <c r="H124" t="s">
        <v>31</v>
      </c>
      <c r="I124" t="s">
        <v>22</v>
      </c>
      <c r="J124" t="s">
        <v>7731</v>
      </c>
      <c r="K124" t="s">
        <v>7732</v>
      </c>
      <c r="M124" t="s">
        <v>2314</v>
      </c>
      <c r="N124" t="s">
        <v>184</v>
      </c>
      <c r="O124">
        <v>840253304</v>
      </c>
      <c r="P124" t="s">
        <v>4249</v>
      </c>
      <c r="Q124" s="1">
        <v>100</v>
      </c>
      <c r="R124" s="1">
        <v>29452</v>
      </c>
      <c r="S124" s="1">
        <v>1</v>
      </c>
    </row>
    <row r="125" spans="1:19" x14ac:dyDescent="0.2">
      <c r="A125" t="s">
        <v>6147</v>
      </c>
      <c r="B125" t="s">
        <v>6148</v>
      </c>
      <c r="C125" t="s">
        <v>838</v>
      </c>
      <c r="D125">
        <v>2018</v>
      </c>
      <c r="E125" t="s">
        <v>184</v>
      </c>
      <c r="F125" t="s">
        <v>21</v>
      </c>
      <c r="G125">
        <v>1</v>
      </c>
      <c r="H125" t="s">
        <v>22</v>
      </c>
      <c r="I125" t="s">
        <v>23</v>
      </c>
      <c r="J125" t="s">
        <v>6149</v>
      </c>
      <c r="K125" t="s">
        <v>6150</v>
      </c>
      <c r="L125" t="s">
        <v>6151</v>
      </c>
      <c r="M125" t="s">
        <v>6152</v>
      </c>
      <c r="N125" t="s">
        <v>184</v>
      </c>
      <c r="O125">
        <v>84095</v>
      </c>
      <c r="P125" t="s">
        <v>394</v>
      </c>
      <c r="Q125" s="1">
        <v>100</v>
      </c>
      <c r="R125" s="1">
        <v>29451</v>
      </c>
      <c r="S125" s="1">
        <v>1</v>
      </c>
    </row>
    <row r="126" spans="1:19" x14ac:dyDescent="0.2">
      <c r="A126" t="s">
        <v>6153</v>
      </c>
      <c r="B126" t="s">
        <v>6154</v>
      </c>
      <c r="C126" t="s">
        <v>6155</v>
      </c>
      <c r="D126">
        <v>2018</v>
      </c>
      <c r="E126" t="s">
        <v>184</v>
      </c>
      <c r="F126" t="s">
        <v>21</v>
      </c>
      <c r="G126">
        <v>1</v>
      </c>
      <c r="H126" t="s">
        <v>22</v>
      </c>
      <c r="I126" t="s">
        <v>32</v>
      </c>
      <c r="J126" t="s">
        <v>6156</v>
      </c>
      <c r="K126" t="s">
        <v>6157</v>
      </c>
      <c r="M126" t="s">
        <v>6158</v>
      </c>
      <c r="N126" t="s">
        <v>184</v>
      </c>
      <c r="O126">
        <v>84321</v>
      </c>
      <c r="P126" t="s">
        <v>1566</v>
      </c>
      <c r="Q126" s="1">
        <v>100</v>
      </c>
      <c r="R126" s="1">
        <v>29450</v>
      </c>
      <c r="S126" s="1">
        <v>1</v>
      </c>
    </row>
    <row r="127" spans="1:19" x14ac:dyDescent="0.2">
      <c r="A127" t="s">
        <v>7724</v>
      </c>
      <c r="B127" t="s">
        <v>7725</v>
      </c>
      <c r="C127" t="s">
        <v>30</v>
      </c>
      <c r="D127">
        <v>2018</v>
      </c>
      <c r="E127" t="s">
        <v>184</v>
      </c>
      <c r="F127" t="s">
        <v>21</v>
      </c>
      <c r="G127">
        <v>1</v>
      </c>
      <c r="H127" t="s">
        <v>31</v>
      </c>
      <c r="I127" t="s">
        <v>22</v>
      </c>
      <c r="J127" t="s">
        <v>7726</v>
      </c>
      <c r="K127" t="s">
        <v>7727</v>
      </c>
      <c r="M127" t="s">
        <v>7728</v>
      </c>
      <c r="N127" t="s">
        <v>184</v>
      </c>
      <c r="O127">
        <v>84302</v>
      </c>
      <c r="P127" t="s">
        <v>3543</v>
      </c>
      <c r="Q127" s="1">
        <v>87</v>
      </c>
      <c r="R127" s="1">
        <v>29449</v>
      </c>
      <c r="S127" s="1">
        <v>1</v>
      </c>
    </row>
    <row r="128" spans="1:19" x14ac:dyDescent="0.2">
      <c r="A128" t="s">
        <v>6164</v>
      </c>
      <c r="B128" t="s">
        <v>6165</v>
      </c>
      <c r="C128" t="s">
        <v>39</v>
      </c>
      <c r="D128">
        <v>2018</v>
      </c>
      <c r="E128" t="s">
        <v>184</v>
      </c>
      <c r="F128" t="s">
        <v>21</v>
      </c>
      <c r="G128">
        <v>1</v>
      </c>
      <c r="H128" t="s">
        <v>22</v>
      </c>
      <c r="I128" t="s">
        <v>32</v>
      </c>
      <c r="J128" t="s">
        <v>6166</v>
      </c>
      <c r="K128" t="s">
        <v>6167</v>
      </c>
      <c r="M128" t="s">
        <v>6163</v>
      </c>
      <c r="N128" t="s">
        <v>184</v>
      </c>
      <c r="O128">
        <v>84041</v>
      </c>
      <c r="P128" t="s">
        <v>6168</v>
      </c>
      <c r="Q128" s="1">
        <v>100</v>
      </c>
      <c r="R128" s="1">
        <v>29448</v>
      </c>
      <c r="S128" s="1">
        <v>1</v>
      </c>
    </row>
    <row r="129" spans="1:19" x14ac:dyDescent="0.2">
      <c r="A129" t="s">
        <v>6142</v>
      </c>
      <c r="B129" t="s">
        <v>6143</v>
      </c>
      <c r="C129" t="s">
        <v>39</v>
      </c>
      <c r="D129">
        <v>2018</v>
      </c>
      <c r="E129" t="s">
        <v>167</v>
      </c>
      <c r="F129" t="s">
        <v>21</v>
      </c>
      <c r="G129">
        <v>36</v>
      </c>
      <c r="H129" t="s">
        <v>22</v>
      </c>
      <c r="I129" t="s">
        <v>32</v>
      </c>
      <c r="J129" t="s">
        <v>6144</v>
      </c>
      <c r="K129" t="s">
        <v>6145</v>
      </c>
      <c r="M129" t="s">
        <v>6146</v>
      </c>
      <c r="N129" t="s">
        <v>167</v>
      </c>
      <c r="O129">
        <v>77586</v>
      </c>
      <c r="P129" t="s">
        <v>1560</v>
      </c>
      <c r="Q129" s="1">
        <v>100</v>
      </c>
      <c r="R129" s="1">
        <v>29447</v>
      </c>
      <c r="S129" s="1">
        <v>1</v>
      </c>
    </row>
    <row r="130" spans="1:19" x14ac:dyDescent="0.2">
      <c r="A130" t="s">
        <v>9233</v>
      </c>
      <c r="B130" t="s">
        <v>9234</v>
      </c>
      <c r="C130" t="s">
        <v>30</v>
      </c>
      <c r="D130">
        <v>2018</v>
      </c>
      <c r="E130" t="s">
        <v>167</v>
      </c>
      <c r="F130" t="s">
        <v>21</v>
      </c>
      <c r="G130">
        <v>36</v>
      </c>
      <c r="H130" t="s">
        <v>31</v>
      </c>
      <c r="I130" t="s">
        <v>22</v>
      </c>
      <c r="J130" t="s">
        <v>9235</v>
      </c>
      <c r="K130" t="s">
        <v>8012</v>
      </c>
      <c r="M130" t="s">
        <v>9236</v>
      </c>
      <c r="N130" t="s">
        <v>167</v>
      </c>
      <c r="O130">
        <v>75979</v>
      </c>
      <c r="P130" t="s">
        <v>9237</v>
      </c>
      <c r="Q130" s="1">
        <v>100</v>
      </c>
      <c r="R130" s="1">
        <v>29446</v>
      </c>
      <c r="S130" s="1">
        <v>1</v>
      </c>
    </row>
    <row r="131" spans="1:19" x14ac:dyDescent="0.2">
      <c r="A131" t="s">
        <v>7650</v>
      </c>
      <c r="B131" t="s">
        <v>7651</v>
      </c>
      <c r="C131" t="s">
        <v>254</v>
      </c>
      <c r="D131">
        <v>2018</v>
      </c>
      <c r="E131" t="s">
        <v>167</v>
      </c>
      <c r="F131" t="s">
        <v>21</v>
      </c>
      <c r="G131">
        <v>35</v>
      </c>
      <c r="H131" t="s">
        <v>22</v>
      </c>
      <c r="I131" t="s">
        <v>23</v>
      </c>
      <c r="K131" t="s">
        <v>7652</v>
      </c>
      <c r="M131" t="s">
        <v>5824</v>
      </c>
      <c r="N131" t="s">
        <v>167</v>
      </c>
      <c r="O131">
        <v>78705</v>
      </c>
      <c r="P131" t="s">
        <v>4152</v>
      </c>
      <c r="Q131" s="1">
        <v>97</v>
      </c>
      <c r="R131" s="1">
        <v>29445</v>
      </c>
      <c r="S131" s="1">
        <v>1</v>
      </c>
    </row>
    <row r="132" spans="1:19" x14ac:dyDescent="0.2">
      <c r="A132" t="s">
        <v>8302</v>
      </c>
      <c r="B132" t="s">
        <v>8303</v>
      </c>
      <c r="C132" t="s">
        <v>39</v>
      </c>
      <c r="D132">
        <v>2018</v>
      </c>
      <c r="E132" t="s">
        <v>167</v>
      </c>
      <c r="F132" t="s">
        <v>21</v>
      </c>
      <c r="G132">
        <v>35</v>
      </c>
      <c r="H132" t="s">
        <v>31</v>
      </c>
      <c r="I132" t="s">
        <v>22</v>
      </c>
      <c r="J132" t="s">
        <v>8304</v>
      </c>
      <c r="K132" t="s">
        <v>8305</v>
      </c>
      <c r="M132" t="s">
        <v>5824</v>
      </c>
      <c r="N132" t="s">
        <v>167</v>
      </c>
      <c r="O132">
        <v>78702</v>
      </c>
      <c r="P132" t="s">
        <v>8306</v>
      </c>
      <c r="Q132" s="1">
        <v>100</v>
      </c>
      <c r="R132" s="1">
        <v>29444</v>
      </c>
      <c r="S132" s="1">
        <v>1</v>
      </c>
    </row>
    <row r="133" spans="1:19" x14ac:dyDescent="0.2">
      <c r="A133" t="s">
        <v>6132</v>
      </c>
      <c r="B133" t="s">
        <v>6133</v>
      </c>
      <c r="C133" t="s">
        <v>30</v>
      </c>
      <c r="D133">
        <v>2018</v>
      </c>
      <c r="E133" t="s">
        <v>167</v>
      </c>
      <c r="F133" t="s">
        <v>21</v>
      </c>
      <c r="G133">
        <v>35</v>
      </c>
      <c r="H133" t="s">
        <v>22</v>
      </c>
      <c r="I133" t="s">
        <v>32</v>
      </c>
      <c r="J133" t="s">
        <v>6134</v>
      </c>
      <c r="K133" t="s">
        <v>6135</v>
      </c>
      <c r="M133" t="s">
        <v>446</v>
      </c>
      <c r="N133" t="s">
        <v>167</v>
      </c>
      <c r="O133">
        <v>75228</v>
      </c>
      <c r="P133" t="s">
        <v>6136</v>
      </c>
      <c r="Q133" s="1">
        <v>100</v>
      </c>
      <c r="R133" s="1">
        <v>29443</v>
      </c>
      <c r="S133" s="1">
        <v>1</v>
      </c>
    </row>
    <row r="134" spans="1:19" x14ac:dyDescent="0.2">
      <c r="A134" t="s">
        <v>7687</v>
      </c>
      <c r="B134" t="s">
        <v>7688</v>
      </c>
      <c r="C134" t="s">
        <v>39</v>
      </c>
      <c r="D134">
        <v>2018</v>
      </c>
      <c r="E134" t="s">
        <v>167</v>
      </c>
      <c r="F134" t="s">
        <v>21</v>
      </c>
      <c r="G134">
        <v>34</v>
      </c>
      <c r="H134" t="s">
        <v>31</v>
      </c>
      <c r="I134" t="s">
        <v>22</v>
      </c>
      <c r="J134" t="s">
        <v>7689</v>
      </c>
      <c r="K134" t="s">
        <v>6000</v>
      </c>
      <c r="L134" t="s">
        <v>7690</v>
      </c>
      <c r="M134" t="s">
        <v>718</v>
      </c>
      <c r="N134" t="s">
        <v>167</v>
      </c>
      <c r="O134">
        <v>78248</v>
      </c>
      <c r="P134" t="s">
        <v>7691</v>
      </c>
      <c r="Q134" s="1">
        <v>100</v>
      </c>
      <c r="R134" s="1">
        <v>29442</v>
      </c>
      <c r="S134" s="1">
        <v>1</v>
      </c>
    </row>
    <row r="135" spans="1:19" x14ac:dyDescent="0.2">
      <c r="A135" t="s">
        <v>9306</v>
      </c>
      <c r="B135" t="s">
        <v>9307</v>
      </c>
      <c r="C135" t="s">
        <v>30</v>
      </c>
      <c r="D135">
        <v>2018</v>
      </c>
      <c r="E135" t="s">
        <v>167</v>
      </c>
      <c r="F135" t="s">
        <v>21</v>
      </c>
      <c r="G135">
        <v>34</v>
      </c>
      <c r="H135" t="s">
        <v>22</v>
      </c>
      <c r="I135" t="s">
        <v>22</v>
      </c>
      <c r="J135" t="s">
        <v>9308</v>
      </c>
      <c r="K135" t="s">
        <v>9309</v>
      </c>
      <c r="M135" t="s">
        <v>9310</v>
      </c>
      <c r="N135" t="s">
        <v>167</v>
      </c>
      <c r="O135">
        <v>78586</v>
      </c>
      <c r="P135" t="s">
        <v>2515</v>
      </c>
      <c r="Q135" s="1">
        <v>100</v>
      </c>
      <c r="R135" s="1">
        <v>29441</v>
      </c>
      <c r="S135" s="1">
        <v>1</v>
      </c>
    </row>
    <row r="136" spans="1:19" x14ac:dyDescent="0.2">
      <c r="A136" t="s">
        <v>8349</v>
      </c>
      <c r="B136" t="s">
        <v>8350</v>
      </c>
      <c r="C136" t="s">
        <v>254</v>
      </c>
      <c r="D136">
        <v>2018</v>
      </c>
      <c r="E136" t="s">
        <v>167</v>
      </c>
      <c r="F136" t="s">
        <v>21</v>
      </c>
      <c r="G136">
        <v>33</v>
      </c>
      <c r="H136" t="s">
        <v>22</v>
      </c>
      <c r="I136" t="s">
        <v>23</v>
      </c>
      <c r="K136" t="s">
        <v>8351</v>
      </c>
      <c r="M136" t="s">
        <v>8352</v>
      </c>
      <c r="N136" t="s">
        <v>167</v>
      </c>
      <c r="O136">
        <v>75050</v>
      </c>
      <c r="P136" t="s">
        <v>6407</v>
      </c>
      <c r="Q136" s="1">
        <v>100</v>
      </c>
      <c r="R136" s="1">
        <v>29440</v>
      </c>
      <c r="S136" s="1">
        <v>1</v>
      </c>
    </row>
    <row r="137" spans="1:19" x14ac:dyDescent="0.2">
      <c r="A137" t="s">
        <v>7710</v>
      </c>
      <c r="B137" t="s">
        <v>7711</v>
      </c>
      <c r="C137" t="s">
        <v>39</v>
      </c>
      <c r="D137">
        <v>2018</v>
      </c>
      <c r="E137" t="s">
        <v>167</v>
      </c>
      <c r="F137" t="s">
        <v>21</v>
      </c>
      <c r="G137">
        <v>33</v>
      </c>
      <c r="H137" t="s">
        <v>31</v>
      </c>
      <c r="I137" t="s">
        <v>22</v>
      </c>
      <c r="J137" t="s">
        <v>7712</v>
      </c>
      <c r="K137" t="s">
        <v>7713</v>
      </c>
      <c r="M137" t="s">
        <v>5850</v>
      </c>
      <c r="N137" t="s">
        <v>167</v>
      </c>
      <c r="O137">
        <v>76105</v>
      </c>
      <c r="P137" t="s">
        <v>7714</v>
      </c>
      <c r="Q137" s="1">
        <v>100</v>
      </c>
      <c r="R137" s="1">
        <v>29439</v>
      </c>
      <c r="S137" s="1">
        <v>1</v>
      </c>
    </row>
    <row r="138" spans="1:19" x14ac:dyDescent="0.2">
      <c r="A138" t="s">
        <v>6128</v>
      </c>
      <c r="B138" t="s">
        <v>6129</v>
      </c>
      <c r="C138" t="s">
        <v>30</v>
      </c>
      <c r="D138">
        <v>2018</v>
      </c>
      <c r="E138" t="s">
        <v>167</v>
      </c>
      <c r="F138" t="s">
        <v>21</v>
      </c>
      <c r="G138">
        <v>33</v>
      </c>
      <c r="H138" t="s">
        <v>22</v>
      </c>
      <c r="I138" t="s">
        <v>32</v>
      </c>
      <c r="J138" t="s">
        <v>6130</v>
      </c>
      <c r="K138" t="s">
        <v>6131</v>
      </c>
      <c r="M138" t="s">
        <v>728</v>
      </c>
      <c r="N138" t="s">
        <v>167</v>
      </c>
      <c r="O138">
        <v>76006</v>
      </c>
      <c r="P138" t="s">
        <v>2728</v>
      </c>
      <c r="Q138" s="1">
        <v>100</v>
      </c>
      <c r="R138" s="1">
        <v>29438</v>
      </c>
      <c r="S138" s="1">
        <v>1</v>
      </c>
    </row>
    <row r="139" spans="1:19" x14ac:dyDescent="0.2">
      <c r="A139" t="s">
        <v>14898</v>
      </c>
      <c r="B139" t="s">
        <v>14899</v>
      </c>
      <c r="C139" t="s">
        <v>254</v>
      </c>
      <c r="D139">
        <v>2018</v>
      </c>
      <c r="E139" t="s">
        <v>167</v>
      </c>
      <c r="F139" t="s">
        <v>21</v>
      </c>
      <c r="G139">
        <v>32</v>
      </c>
      <c r="H139" t="s">
        <v>22</v>
      </c>
      <c r="I139" t="s">
        <v>23</v>
      </c>
      <c r="K139" t="s">
        <v>14900</v>
      </c>
      <c r="M139" t="s">
        <v>2361</v>
      </c>
      <c r="N139" t="s">
        <v>167</v>
      </c>
      <c r="O139">
        <v>75766</v>
      </c>
      <c r="P139" t="s">
        <v>14901</v>
      </c>
      <c r="Q139" s="1">
        <v>100</v>
      </c>
      <c r="R139" s="1">
        <v>29437</v>
      </c>
      <c r="S139" s="1">
        <v>1</v>
      </c>
    </row>
    <row r="140" spans="1:19" x14ac:dyDescent="0.2">
      <c r="A140" t="s">
        <v>14874</v>
      </c>
      <c r="B140" t="s">
        <v>14875</v>
      </c>
      <c r="C140" t="s">
        <v>39</v>
      </c>
      <c r="D140">
        <v>2018</v>
      </c>
      <c r="E140" t="s">
        <v>167</v>
      </c>
      <c r="F140" t="s">
        <v>21</v>
      </c>
      <c r="G140">
        <v>32</v>
      </c>
      <c r="H140" t="s">
        <v>22</v>
      </c>
      <c r="I140" t="s">
        <v>22</v>
      </c>
      <c r="J140" t="s">
        <v>14876</v>
      </c>
      <c r="K140" t="s">
        <v>14877</v>
      </c>
      <c r="M140" t="s">
        <v>446</v>
      </c>
      <c r="N140" t="s">
        <v>167</v>
      </c>
      <c r="O140">
        <v>75360</v>
      </c>
      <c r="P140" t="s">
        <v>8953</v>
      </c>
      <c r="Q140" s="1">
        <v>100</v>
      </c>
      <c r="R140" s="1">
        <v>29436</v>
      </c>
      <c r="S140" s="1">
        <v>1</v>
      </c>
    </row>
    <row r="141" spans="1:19" x14ac:dyDescent="0.2">
      <c r="A141" t="s">
        <v>7653</v>
      </c>
      <c r="B141" t="s">
        <v>7654</v>
      </c>
      <c r="C141" t="s">
        <v>30</v>
      </c>
      <c r="D141">
        <v>2018</v>
      </c>
      <c r="E141" t="s">
        <v>167</v>
      </c>
      <c r="F141" t="s">
        <v>21</v>
      </c>
      <c r="G141">
        <v>32</v>
      </c>
      <c r="H141" t="s">
        <v>31</v>
      </c>
      <c r="I141" t="s">
        <v>22</v>
      </c>
      <c r="J141" t="s">
        <v>7655</v>
      </c>
      <c r="K141" t="s">
        <v>7656</v>
      </c>
      <c r="M141" t="s">
        <v>446</v>
      </c>
      <c r="N141" t="s">
        <v>167</v>
      </c>
      <c r="O141">
        <v>753823047</v>
      </c>
      <c r="P141" t="s">
        <v>7657</v>
      </c>
      <c r="Q141" s="1">
        <v>100</v>
      </c>
      <c r="R141" s="1">
        <v>29435</v>
      </c>
      <c r="S141" s="1">
        <v>1</v>
      </c>
    </row>
    <row r="142" spans="1:19" x14ac:dyDescent="0.2">
      <c r="A142" t="s">
        <v>14862</v>
      </c>
      <c r="B142" t="s">
        <v>14863</v>
      </c>
      <c r="C142" t="s">
        <v>254</v>
      </c>
      <c r="D142">
        <v>2018</v>
      </c>
      <c r="E142" t="s">
        <v>167</v>
      </c>
      <c r="F142" t="s">
        <v>21</v>
      </c>
      <c r="G142">
        <v>31</v>
      </c>
      <c r="H142" t="s">
        <v>22</v>
      </c>
      <c r="I142" t="s">
        <v>23</v>
      </c>
      <c r="K142" t="s">
        <v>14864</v>
      </c>
      <c r="M142" t="s">
        <v>14865</v>
      </c>
      <c r="N142" t="s">
        <v>167</v>
      </c>
      <c r="O142">
        <v>76682</v>
      </c>
      <c r="P142" t="s">
        <v>9459</v>
      </c>
      <c r="Q142" s="1">
        <v>100</v>
      </c>
      <c r="R142" s="1">
        <v>29434</v>
      </c>
      <c r="S142" s="1">
        <v>1</v>
      </c>
    </row>
    <row r="143" spans="1:19" x14ac:dyDescent="0.2">
      <c r="A143" t="s">
        <v>6097</v>
      </c>
      <c r="B143" t="s">
        <v>6098</v>
      </c>
      <c r="C143" t="s">
        <v>39</v>
      </c>
      <c r="D143">
        <v>2018</v>
      </c>
      <c r="E143" t="s">
        <v>167</v>
      </c>
      <c r="F143" t="s">
        <v>21</v>
      </c>
      <c r="G143">
        <v>31</v>
      </c>
      <c r="H143" t="s">
        <v>22</v>
      </c>
      <c r="I143" t="s">
        <v>32</v>
      </c>
      <c r="J143" t="s">
        <v>6099</v>
      </c>
      <c r="K143" t="s">
        <v>6100</v>
      </c>
      <c r="M143" t="s">
        <v>6101</v>
      </c>
      <c r="N143" t="s">
        <v>167</v>
      </c>
      <c r="O143">
        <v>78664</v>
      </c>
      <c r="P143" t="s">
        <v>6102</v>
      </c>
      <c r="Q143" s="1">
        <v>100</v>
      </c>
      <c r="R143" s="1">
        <v>29433</v>
      </c>
      <c r="S143" s="1">
        <v>1</v>
      </c>
    </row>
    <row r="144" spans="1:19" x14ac:dyDescent="0.2">
      <c r="A144" t="s">
        <v>7701</v>
      </c>
      <c r="B144" t="s">
        <v>7702</v>
      </c>
      <c r="C144" t="s">
        <v>30</v>
      </c>
      <c r="D144">
        <v>2018</v>
      </c>
      <c r="E144" t="s">
        <v>167</v>
      </c>
      <c r="F144" t="s">
        <v>21</v>
      </c>
      <c r="G144">
        <v>31</v>
      </c>
      <c r="H144" t="s">
        <v>31</v>
      </c>
      <c r="I144" t="s">
        <v>22</v>
      </c>
      <c r="J144" t="s">
        <v>7703</v>
      </c>
      <c r="K144" t="s">
        <v>7704</v>
      </c>
      <c r="L144" t="s">
        <v>7705</v>
      </c>
      <c r="M144" t="s">
        <v>531</v>
      </c>
      <c r="N144" t="s">
        <v>255</v>
      </c>
      <c r="O144">
        <v>205150001</v>
      </c>
      <c r="P144" t="s">
        <v>4410</v>
      </c>
      <c r="Q144" s="1">
        <v>100</v>
      </c>
      <c r="R144" s="1">
        <v>29432</v>
      </c>
      <c r="S144" s="1">
        <v>1</v>
      </c>
    </row>
    <row r="145" spans="1:19" x14ac:dyDescent="0.2">
      <c r="A145" t="s">
        <v>14849</v>
      </c>
      <c r="B145" t="s">
        <v>14850</v>
      </c>
      <c r="C145" t="s">
        <v>254</v>
      </c>
      <c r="D145">
        <v>2018</v>
      </c>
      <c r="E145" t="s">
        <v>167</v>
      </c>
      <c r="F145" t="s">
        <v>21</v>
      </c>
      <c r="G145">
        <v>30</v>
      </c>
      <c r="H145" t="s">
        <v>22</v>
      </c>
      <c r="I145" t="s">
        <v>23</v>
      </c>
      <c r="K145" t="s">
        <v>14851</v>
      </c>
      <c r="M145" t="s">
        <v>64</v>
      </c>
      <c r="N145" t="s">
        <v>167</v>
      </c>
      <c r="O145">
        <v>75093</v>
      </c>
      <c r="P145" t="s">
        <v>1937</v>
      </c>
      <c r="Q145" s="1">
        <v>100</v>
      </c>
      <c r="R145" s="1">
        <v>29431</v>
      </c>
      <c r="S145" s="1">
        <v>1</v>
      </c>
    </row>
    <row r="146" spans="1:19" x14ac:dyDescent="0.2">
      <c r="A146" t="s">
        <v>7645</v>
      </c>
      <c r="B146" t="s">
        <v>7646</v>
      </c>
      <c r="C146" t="s">
        <v>39</v>
      </c>
      <c r="D146">
        <v>2018</v>
      </c>
      <c r="E146" t="s">
        <v>167</v>
      </c>
      <c r="F146" t="s">
        <v>21</v>
      </c>
      <c r="G146">
        <v>30</v>
      </c>
      <c r="H146" t="s">
        <v>31</v>
      </c>
      <c r="I146" t="s">
        <v>22</v>
      </c>
      <c r="J146" t="s">
        <v>7647</v>
      </c>
      <c r="K146" t="s">
        <v>7648</v>
      </c>
      <c r="M146" t="s">
        <v>446</v>
      </c>
      <c r="N146" t="s">
        <v>167</v>
      </c>
      <c r="O146">
        <v>75201</v>
      </c>
      <c r="P146" t="s">
        <v>7649</v>
      </c>
      <c r="Q146" s="1">
        <v>100</v>
      </c>
      <c r="R146" s="1">
        <v>29430</v>
      </c>
      <c r="S146" s="1">
        <v>1</v>
      </c>
    </row>
    <row r="147" spans="1:19" x14ac:dyDescent="0.2">
      <c r="A147" t="s">
        <v>14839</v>
      </c>
      <c r="B147" t="s">
        <v>14840</v>
      </c>
      <c r="C147" t="s">
        <v>254</v>
      </c>
      <c r="D147">
        <v>2018</v>
      </c>
      <c r="E147" t="s">
        <v>167</v>
      </c>
      <c r="F147" t="s">
        <v>21</v>
      </c>
      <c r="G147">
        <v>29</v>
      </c>
      <c r="H147" t="s">
        <v>81</v>
      </c>
      <c r="I147" t="s">
        <v>23</v>
      </c>
      <c r="K147" t="s">
        <v>14841</v>
      </c>
      <c r="M147" t="s">
        <v>170</v>
      </c>
      <c r="N147" t="s">
        <v>167</v>
      </c>
      <c r="O147">
        <v>77049</v>
      </c>
      <c r="P147" t="s">
        <v>14842</v>
      </c>
      <c r="Q147" s="1">
        <v>100</v>
      </c>
      <c r="R147" s="1">
        <v>29428</v>
      </c>
      <c r="S147" s="1">
        <v>1</v>
      </c>
    </row>
    <row r="148" spans="1:19" x14ac:dyDescent="0.2">
      <c r="A148" t="s">
        <v>14818</v>
      </c>
      <c r="B148" t="s">
        <v>14819</v>
      </c>
      <c r="C148" t="s">
        <v>39</v>
      </c>
      <c r="D148">
        <v>2018</v>
      </c>
      <c r="E148" t="s">
        <v>167</v>
      </c>
      <c r="F148" t="s">
        <v>21</v>
      </c>
      <c r="G148">
        <v>29</v>
      </c>
      <c r="H148" t="s">
        <v>81</v>
      </c>
      <c r="I148" t="s">
        <v>22</v>
      </c>
      <c r="J148" t="s">
        <v>14820</v>
      </c>
      <c r="K148" t="s">
        <v>14821</v>
      </c>
      <c r="M148" t="s">
        <v>170</v>
      </c>
      <c r="N148" t="s">
        <v>167</v>
      </c>
      <c r="O148">
        <v>77009</v>
      </c>
      <c r="P148" t="s">
        <v>5867</v>
      </c>
      <c r="Q148" s="1">
        <v>100</v>
      </c>
      <c r="R148" s="1">
        <v>29427</v>
      </c>
      <c r="S148" s="1">
        <v>1</v>
      </c>
    </row>
    <row r="149" spans="1:19" x14ac:dyDescent="0.2">
      <c r="A149" t="s">
        <v>6088</v>
      </c>
      <c r="B149" t="s">
        <v>6089</v>
      </c>
      <c r="C149" t="s">
        <v>30</v>
      </c>
      <c r="D149">
        <v>2018</v>
      </c>
      <c r="E149" t="s">
        <v>167</v>
      </c>
      <c r="F149" t="s">
        <v>21</v>
      </c>
      <c r="G149">
        <v>29</v>
      </c>
      <c r="H149" t="s">
        <v>81</v>
      </c>
      <c r="I149" t="s">
        <v>32</v>
      </c>
      <c r="J149" t="s">
        <v>6090</v>
      </c>
      <c r="K149" t="s">
        <v>6091</v>
      </c>
      <c r="M149" t="s">
        <v>170</v>
      </c>
      <c r="N149" t="s">
        <v>167</v>
      </c>
      <c r="O149">
        <v>77057</v>
      </c>
      <c r="P149" t="s">
        <v>6092</v>
      </c>
      <c r="Q149" s="1">
        <v>100</v>
      </c>
      <c r="R149" s="1">
        <v>29426</v>
      </c>
      <c r="S149" s="1">
        <v>1</v>
      </c>
    </row>
    <row r="150" spans="1:19" x14ac:dyDescent="0.2">
      <c r="A150" t="s">
        <v>14814</v>
      </c>
      <c r="B150" t="s">
        <v>14815</v>
      </c>
      <c r="C150" t="s">
        <v>254</v>
      </c>
      <c r="D150">
        <v>2018</v>
      </c>
      <c r="E150" t="s">
        <v>167</v>
      </c>
      <c r="F150" t="s">
        <v>21</v>
      </c>
      <c r="G150">
        <v>28</v>
      </c>
      <c r="H150" t="s">
        <v>22</v>
      </c>
      <c r="I150" t="s">
        <v>23</v>
      </c>
      <c r="K150" t="s">
        <v>14816</v>
      </c>
      <c r="M150" t="s">
        <v>14817</v>
      </c>
      <c r="N150" t="s">
        <v>167</v>
      </c>
      <c r="O150">
        <v>78233</v>
      </c>
      <c r="P150" t="s">
        <v>960</v>
      </c>
      <c r="Q150" s="1">
        <v>100</v>
      </c>
      <c r="R150" s="1">
        <v>29425</v>
      </c>
      <c r="S150" s="1">
        <v>1</v>
      </c>
    </row>
    <row r="151" spans="1:19" x14ac:dyDescent="0.2">
      <c r="A151" t="s">
        <v>7671</v>
      </c>
      <c r="B151" t="s">
        <v>7672</v>
      </c>
      <c r="C151" t="s">
        <v>39</v>
      </c>
      <c r="D151">
        <v>2018</v>
      </c>
      <c r="E151" t="s">
        <v>167</v>
      </c>
      <c r="F151" t="s">
        <v>21</v>
      </c>
      <c r="G151">
        <v>28</v>
      </c>
      <c r="H151" t="s">
        <v>31</v>
      </c>
      <c r="I151" t="s">
        <v>22</v>
      </c>
      <c r="J151" t="s">
        <v>7673</v>
      </c>
      <c r="K151" t="s">
        <v>7674</v>
      </c>
      <c r="L151" t="s">
        <v>7675</v>
      </c>
      <c r="M151" t="s">
        <v>7676</v>
      </c>
      <c r="N151" t="s">
        <v>167</v>
      </c>
      <c r="O151">
        <v>78040</v>
      </c>
      <c r="P151" t="s">
        <v>7677</v>
      </c>
      <c r="Q151" s="1">
        <v>100</v>
      </c>
      <c r="R151" s="1">
        <v>29424</v>
      </c>
      <c r="S151" s="1">
        <v>1</v>
      </c>
    </row>
    <row r="152" spans="1:19" x14ac:dyDescent="0.2">
      <c r="A152" t="s">
        <v>172</v>
      </c>
      <c r="B152" t="s">
        <v>173</v>
      </c>
      <c r="C152" t="s">
        <v>30</v>
      </c>
      <c r="D152">
        <v>2018</v>
      </c>
      <c r="E152" t="s">
        <v>167</v>
      </c>
      <c r="F152" t="s">
        <v>21</v>
      </c>
      <c r="G152">
        <v>27</v>
      </c>
      <c r="H152" t="s">
        <v>22</v>
      </c>
      <c r="I152" t="s">
        <v>32</v>
      </c>
      <c r="J152" t="s">
        <v>174</v>
      </c>
      <c r="M152" t="s">
        <v>175</v>
      </c>
      <c r="P152" t="s">
        <v>176</v>
      </c>
      <c r="Q152" s="1">
        <v>100</v>
      </c>
      <c r="R152" s="1">
        <v>29423</v>
      </c>
      <c r="S152" s="1">
        <v>1</v>
      </c>
    </row>
    <row r="153" spans="1:19" x14ac:dyDescent="0.2">
      <c r="A153" t="s">
        <v>6065</v>
      </c>
      <c r="B153" t="s">
        <v>6066</v>
      </c>
      <c r="C153" t="s">
        <v>254</v>
      </c>
      <c r="D153">
        <v>2018</v>
      </c>
      <c r="E153" t="s">
        <v>167</v>
      </c>
      <c r="F153" t="s">
        <v>21</v>
      </c>
      <c r="G153">
        <v>27</v>
      </c>
      <c r="H153" t="s">
        <v>81</v>
      </c>
      <c r="I153" t="s">
        <v>23</v>
      </c>
      <c r="J153" t="s">
        <v>6067</v>
      </c>
      <c r="K153" t="s">
        <v>6068</v>
      </c>
      <c r="M153" t="s">
        <v>6069</v>
      </c>
      <c r="N153" t="s">
        <v>167</v>
      </c>
      <c r="O153">
        <v>77480</v>
      </c>
      <c r="P153" t="s">
        <v>6070</v>
      </c>
      <c r="Q153" s="1">
        <v>100</v>
      </c>
      <c r="R153" s="1">
        <v>29422</v>
      </c>
      <c r="S153" s="1">
        <v>1</v>
      </c>
    </row>
    <row r="154" spans="1:19" x14ac:dyDescent="0.2">
      <c r="A154" t="s">
        <v>6042</v>
      </c>
      <c r="B154" t="s">
        <v>6043</v>
      </c>
      <c r="C154" t="s">
        <v>39</v>
      </c>
      <c r="D154">
        <v>2018</v>
      </c>
      <c r="E154" t="s">
        <v>167</v>
      </c>
      <c r="F154" t="s">
        <v>21</v>
      </c>
      <c r="G154">
        <v>27</v>
      </c>
      <c r="H154" t="s">
        <v>81</v>
      </c>
      <c r="I154" t="s">
        <v>32</v>
      </c>
      <c r="J154" t="s">
        <v>6044</v>
      </c>
      <c r="K154" t="s">
        <v>6045</v>
      </c>
      <c r="M154" t="s">
        <v>175</v>
      </c>
      <c r="N154" t="s">
        <v>167</v>
      </c>
      <c r="O154">
        <v>78468</v>
      </c>
      <c r="P154" t="s">
        <v>6046</v>
      </c>
      <c r="Q154" s="1">
        <v>100</v>
      </c>
      <c r="R154" s="1">
        <v>29421</v>
      </c>
      <c r="S154" s="1">
        <v>1</v>
      </c>
    </row>
    <row r="155" spans="1:19" x14ac:dyDescent="0.2">
      <c r="A155" t="s">
        <v>14788</v>
      </c>
      <c r="B155" t="s">
        <v>14789</v>
      </c>
      <c r="C155" t="s">
        <v>30</v>
      </c>
      <c r="D155">
        <v>2018</v>
      </c>
      <c r="E155" t="s">
        <v>167</v>
      </c>
      <c r="F155" t="s">
        <v>21</v>
      </c>
      <c r="G155">
        <v>27</v>
      </c>
      <c r="H155" t="s">
        <v>31</v>
      </c>
      <c r="I155" t="s">
        <v>22</v>
      </c>
      <c r="J155" t="s">
        <v>14790</v>
      </c>
      <c r="K155" t="s">
        <v>14791</v>
      </c>
      <c r="M155" t="s">
        <v>14792</v>
      </c>
      <c r="N155" t="s">
        <v>167</v>
      </c>
      <c r="O155">
        <v>77903</v>
      </c>
      <c r="P155" t="s">
        <v>4632</v>
      </c>
      <c r="Q155" s="1">
        <v>100</v>
      </c>
      <c r="R155" s="1">
        <v>29420</v>
      </c>
      <c r="S155" s="1">
        <v>1</v>
      </c>
    </row>
    <row r="156" spans="1:19" x14ac:dyDescent="0.2">
      <c r="A156" t="s">
        <v>7033</v>
      </c>
      <c r="B156" t="s">
        <v>7034</v>
      </c>
      <c r="C156" t="s">
        <v>254</v>
      </c>
      <c r="D156">
        <v>2018</v>
      </c>
      <c r="E156" t="s">
        <v>167</v>
      </c>
      <c r="F156" t="s">
        <v>21</v>
      </c>
      <c r="G156">
        <v>26</v>
      </c>
      <c r="H156" t="s">
        <v>22</v>
      </c>
      <c r="I156" t="s">
        <v>23</v>
      </c>
      <c r="K156" t="s">
        <v>7035</v>
      </c>
      <c r="M156" t="s">
        <v>7036</v>
      </c>
      <c r="N156" t="s">
        <v>167</v>
      </c>
      <c r="O156">
        <v>75254</v>
      </c>
      <c r="P156" t="s">
        <v>1700</v>
      </c>
      <c r="Q156" s="1">
        <v>100</v>
      </c>
      <c r="R156" s="1">
        <v>29419</v>
      </c>
      <c r="S156" s="1">
        <v>1</v>
      </c>
    </row>
    <row r="157" spans="1:19" x14ac:dyDescent="0.2">
      <c r="A157" t="s">
        <v>6032</v>
      </c>
      <c r="B157" t="s">
        <v>6033</v>
      </c>
      <c r="C157" t="s">
        <v>39</v>
      </c>
      <c r="D157">
        <v>2018</v>
      </c>
      <c r="E157" t="s">
        <v>167</v>
      </c>
      <c r="F157" t="s">
        <v>21</v>
      </c>
      <c r="G157">
        <v>26</v>
      </c>
      <c r="H157" t="s">
        <v>22</v>
      </c>
      <c r="I157" t="s">
        <v>32</v>
      </c>
      <c r="J157" t="s">
        <v>6034</v>
      </c>
      <c r="K157" t="s">
        <v>6035</v>
      </c>
      <c r="M157" t="s">
        <v>6036</v>
      </c>
      <c r="N157" t="s">
        <v>167</v>
      </c>
      <c r="O157">
        <v>76248</v>
      </c>
      <c r="P157" t="s">
        <v>6037</v>
      </c>
      <c r="Q157" s="1">
        <v>100</v>
      </c>
      <c r="R157" s="1">
        <v>29418</v>
      </c>
      <c r="S157" s="1">
        <v>1</v>
      </c>
    </row>
    <row r="158" spans="1:19" x14ac:dyDescent="0.2">
      <c r="A158" t="s">
        <v>7678</v>
      </c>
      <c r="B158" t="s">
        <v>7679</v>
      </c>
      <c r="C158" t="s">
        <v>30</v>
      </c>
      <c r="D158">
        <v>2018</v>
      </c>
      <c r="E158" t="s">
        <v>167</v>
      </c>
      <c r="F158" t="s">
        <v>21</v>
      </c>
      <c r="G158">
        <v>26</v>
      </c>
      <c r="H158" t="s">
        <v>31</v>
      </c>
      <c r="I158" t="s">
        <v>22</v>
      </c>
      <c r="J158" t="s">
        <v>7680</v>
      </c>
      <c r="K158" t="s">
        <v>4364</v>
      </c>
      <c r="M158" t="s">
        <v>7681</v>
      </c>
      <c r="N158" t="s">
        <v>167</v>
      </c>
      <c r="O158">
        <v>762022334</v>
      </c>
      <c r="P158" t="s">
        <v>7682</v>
      </c>
      <c r="Q158" s="1">
        <v>100</v>
      </c>
      <c r="R158" s="1">
        <v>29417</v>
      </c>
      <c r="S158" s="1">
        <v>1</v>
      </c>
    </row>
    <row r="159" spans="1:19" x14ac:dyDescent="0.2">
      <c r="A159" t="s">
        <v>14765</v>
      </c>
      <c r="B159" t="s">
        <v>14766</v>
      </c>
      <c r="C159" t="s">
        <v>254</v>
      </c>
      <c r="D159">
        <v>2018</v>
      </c>
      <c r="E159" t="s">
        <v>167</v>
      </c>
      <c r="F159" t="s">
        <v>21</v>
      </c>
      <c r="G159">
        <v>25</v>
      </c>
      <c r="H159" t="s">
        <v>22</v>
      </c>
      <c r="I159" t="s">
        <v>23</v>
      </c>
      <c r="K159" t="s">
        <v>14767</v>
      </c>
      <c r="M159" t="s">
        <v>14604</v>
      </c>
      <c r="N159" t="s">
        <v>167</v>
      </c>
      <c r="O159">
        <v>75143</v>
      </c>
      <c r="P159" t="s">
        <v>14768</v>
      </c>
      <c r="Q159" s="1">
        <v>100</v>
      </c>
      <c r="R159" s="1">
        <v>29416</v>
      </c>
      <c r="S159" s="1">
        <v>1</v>
      </c>
    </row>
    <row r="160" spans="1:19" x14ac:dyDescent="0.2">
      <c r="A160" t="s">
        <v>14758</v>
      </c>
      <c r="B160" t="s">
        <v>14759</v>
      </c>
      <c r="C160" t="s">
        <v>39</v>
      </c>
      <c r="D160">
        <v>2018</v>
      </c>
      <c r="E160" t="s">
        <v>167</v>
      </c>
      <c r="F160" t="s">
        <v>21</v>
      </c>
      <c r="G160">
        <v>25</v>
      </c>
      <c r="H160" t="s">
        <v>22</v>
      </c>
      <c r="I160" t="s">
        <v>22</v>
      </c>
      <c r="J160" t="s">
        <v>14760</v>
      </c>
      <c r="K160" t="s">
        <v>14761</v>
      </c>
      <c r="M160" t="s">
        <v>5824</v>
      </c>
      <c r="N160" t="s">
        <v>167</v>
      </c>
      <c r="O160">
        <v>78767</v>
      </c>
      <c r="P160" t="s">
        <v>195</v>
      </c>
      <c r="Q160" s="1">
        <v>100</v>
      </c>
      <c r="R160" s="1">
        <v>29415</v>
      </c>
      <c r="S160" s="1">
        <v>1</v>
      </c>
    </row>
    <row r="161" spans="1:19" x14ac:dyDescent="0.2">
      <c r="A161" t="s">
        <v>7706</v>
      </c>
      <c r="B161" t="s">
        <v>7707</v>
      </c>
      <c r="C161" t="s">
        <v>30</v>
      </c>
      <c r="D161">
        <v>2018</v>
      </c>
      <c r="E161" t="s">
        <v>167</v>
      </c>
      <c r="F161" t="s">
        <v>21</v>
      </c>
      <c r="G161">
        <v>25</v>
      </c>
      <c r="H161" t="s">
        <v>31</v>
      </c>
      <c r="I161" t="s">
        <v>22</v>
      </c>
      <c r="J161" t="s">
        <v>7708</v>
      </c>
      <c r="K161" t="s">
        <v>7709</v>
      </c>
      <c r="M161" t="s">
        <v>5824</v>
      </c>
      <c r="N161" t="s">
        <v>167</v>
      </c>
      <c r="O161">
        <v>787091061</v>
      </c>
      <c r="P161" t="s">
        <v>382</v>
      </c>
      <c r="Q161" s="1">
        <v>100</v>
      </c>
      <c r="R161" s="1">
        <v>29414</v>
      </c>
      <c r="S161" s="1">
        <v>1</v>
      </c>
    </row>
    <row r="162" spans="1:19" x14ac:dyDescent="0.2">
      <c r="A162" t="s">
        <v>8345</v>
      </c>
      <c r="B162" t="s">
        <v>8346</v>
      </c>
      <c r="C162" t="s">
        <v>254</v>
      </c>
      <c r="D162">
        <v>2018</v>
      </c>
      <c r="E162" t="s">
        <v>167</v>
      </c>
      <c r="F162" t="s">
        <v>21</v>
      </c>
      <c r="G162">
        <v>24</v>
      </c>
      <c r="H162" t="s">
        <v>22</v>
      </c>
      <c r="I162" t="s">
        <v>23</v>
      </c>
      <c r="K162" t="s">
        <v>8347</v>
      </c>
      <c r="M162" t="s">
        <v>8348</v>
      </c>
      <c r="N162" t="s">
        <v>167</v>
      </c>
      <c r="O162">
        <v>75056</v>
      </c>
      <c r="P162" t="s">
        <v>8256</v>
      </c>
      <c r="Q162" s="1">
        <v>100</v>
      </c>
      <c r="R162" s="1">
        <v>29413</v>
      </c>
      <c r="S162" s="1">
        <v>1</v>
      </c>
    </row>
    <row r="163" spans="1:19" x14ac:dyDescent="0.2">
      <c r="A163" t="s">
        <v>9281</v>
      </c>
      <c r="B163" t="s">
        <v>9282</v>
      </c>
      <c r="C163" t="s">
        <v>39</v>
      </c>
      <c r="D163">
        <v>2018</v>
      </c>
      <c r="E163" t="s">
        <v>167</v>
      </c>
      <c r="F163" t="s">
        <v>21</v>
      </c>
      <c r="G163">
        <v>24</v>
      </c>
      <c r="H163" t="s">
        <v>22</v>
      </c>
      <c r="I163" t="s">
        <v>22</v>
      </c>
      <c r="J163" t="s">
        <v>9283</v>
      </c>
      <c r="K163" t="s">
        <v>9284</v>
      </c>
      <c r="M163" t="s">
        <v>8344</v>
      </c>
      <c r="N163" t="s">
        <v>167</v>
      </c>
      <c r="O163">
        <v>75007</v>
      </c>
      <c r="P163" t="s">
        <v>8550</v>
      </c>
      <c r="Q163" s="1">
        <v>100</v>
      </c>
      <c r="R163" s="1">
        <v>29412</v>
      </c>
      <c r="S163" s="1">
        <v>1</v>
      </c>
    </row>
    <row r="164" spans="1:19" x14ac:dyDescent="0.2">
      <c r="A164" t="s">
        <v>8340</v>
      </c>
      <c r="B164" t="s">
        <v>8341</v>
      </c>
      <c r="C164" t="s">
        <v>30</v>
      </c>
      <c r="D164">
        <v>2018</v>
      </c>
      <c r="E164" t="s">
        <v>167</v>
      </c>
      <c r="F164" t="s">
        <v>21</v>
      </c>
      <c r="G164">
        <v>24</v>
      </c>
      <c r="H164" t="s">
        <v>31</v>
      </c>
      <c r="I164" t="s">
        <v>22</v>
      </c>
      <c r="J164" t="s">
        <v>8342</v>
      </c>
      <c r="K164" t="s">
        <v>8343</v>
      </c>
      <c r="M164" t="s">
        <v>8344</v>
      </c>
      <c r="N164" t="s">
        <v>167</v>
      </c>
      <c r="O164">
        <v>750110187</v>
      </c>
      <c r="P164" t="s">
        <v>1605</v>
      </c>
      <c r="Q164" s="1">
        <v>100</v>
      </c>
      <c r="R164" s="1">
        <v>29411</v>
      </c>
      <c r="S164" s="1">
        <v>1</v>
      </c>
    </row>
    <row r="165" spans="1:19" x14ac:dyDescent="0.2">
      <c r="A165" t="s">
        <v>714</v>
      </c>
      <c r="B165" t="s">
        <v>715</v>
      </c>
      <c r="C165" t="s">
        <v>254</v>
      </c>
      <c r="D165">
        <v>2018</v>
      </c>
      <c r="E165" t="s">
        <v>167</v>
      </c>
      <c r="F165" t="s">
        <v>21</v>
      </c>
      <c r="G165">
        <v>23</v>
      </c>
      <c r="H165" t="s">
        <v>22</v>
      </c>
      <c r="I165" t="s">
        <v>23</v>
      </c>
      <c r="J165" t="s">
        <v>716</v>
      </c>
      <c r="K165" t="s">
        <v>717</v>
      </c>
      <c r="M165" t="s">
        <v>718</v>
      </c>
      <c r="N165" t="s">
        <v>167</v>
      </c>
      <c r="O165">
        <v>78258</v>
      </c>
      <c r="P165" t="s">
        <v>719</v>
      </c>
      <c r="Q165" s="1">
        <v>100</v>
      </c>
      <c r="R165" s="1">
        <v>29410</v>
      </c>
      <c r="S165" s="1">
        <v>1</v>
      </c>
    </row>
    <row r="166" spans="1:19" x14ac:dyDescent="0.2">
      <c r="A166" t="s">
        <v>14720</v>
      </c>
      <c r="B166" t="s">
        <v>14721</v>
      </c>
      <c r="C166" t="s">
        <v>39</v>
      </c>
      <c r="D166">
        <v>2018</v>
      </c>
      <c r="E166" t="s">
        <v>167</v>
      </c>
      <c r="F166" t="s">
        <v>21</v>
      </c>
      <c r="G166">
        <v>23</v>
      </c>
      <c r="H166" t="s">
        <v>22</v>
      </c>
      <c r="I166" t="s">
        <v>22</v>
      </c>
      <c r="J166" t="s">
        <v>14722</v>
      </c>
      <c r="K166" t="s">
        <v>14723</v>
      </c>
      <c r="L166" t="s">
        <v>7675</v>
      </c>
      <c r="M166" t="s">
        <v>718</v>
      </c>
      <c r="N166" t="s">
        <v>167</v>
      </c>
      <c r="O166">
        <v>78245</v>
      </c>
      <c r="P166" t="s">
        <v>4147</v>
      </c>
      <c r="Q166" s="1">
        <v>100</v>
      </c>
      <c r="R166" s="1">
        <v>29409</v>
      </c>
      <c r="S166" s="1">
        <v>1</v>
      </c>
    </row>
    <row r="167" spans="1:19" x14ac:dyDescent="0.2">
      <c r="A167" t="s">
        <v>7029</v>
      </c>
      <c r="B167" t="s">
        <v>7030</v>
      </c>
      <c r="C167" t="s">
        <v>30</v>
      </c>
      <c r="D167">
        <v>2018</v>
      </c>
      <c r="E167" t="s">
        <v>167</v>
      </c>
      <c r="F167" t="s">
        <v>21</v>
      </c>
      <c r="G167">
        <v>23</v>
      </c>
      <c r="H167" t="s">
        <v>31</v>
      </c>
      <c r="I167" t="s">
        <v>22</v>
      </c>
      <c r="J167" t="s">
        <v>7031</v>
      </c>
      <c r="K167" t="s">
        <v>7032</v>
      </c>
      <c r="M167" t="s">
        <v>718</v>
      </c>
      <c r="N167" t="s">
        <v>167</v>
      </c>
      <c r="O167">
        <v>78245</v>
      </c>
      <c r="P167" t="s">
        <v>3609</v>
      </c>
      <c r="Q167" s="1">
        <v>86</v>
      </c>
      <c r="R167" s="1">
        <v>29408</v>
      </c>
      <c r="S167" s="1">
        <v>1</v>
      </c>
    </row>
    <row r="168" spans="1:19" x14ac:dyDescent="0.2">
      <c r="A168" t="s">
        <v>5987</v>
      </c>
      <c r="B168" t="s">
        <v>5988</v>
      </c>
      <c r="C168" t="s">
        <v>420</v>
      </c>
      <c r="D168">
        <v>2018</v>
      </c>
      <c r="E168" t="s">
        <v>167</v>
      </c>
      <c r="F168" t="s">
        <v>21</v>
      </c>
      <c r="G168">
        <v>22</v>
      </c>
      <c r="H168" t="s">
        <v>22</v>
      </c>
      <c r="I168" t="s">
        <v>32</v>
      </c>
      <c r="J168" t="s">
        <v>5989</v>
      </c>
      <c r="K168" t="s">
        <v>5990</v>
      </c>
      <c r="L168" t="s">
        <v>5991</v>
      </c>
      <c r="M168" t="s">
        <v>5966</v>
      </c>
      <c r="N168" t="s">
        <v>167</v>
      </c>
      <c r="O168">
        <v>77584</v>
      </c>
      <c r="P168" t="s">
        <v>5992</v>
      </c>
      <c r="Q168" s="1">
        <v>100</v>
      </c>
      <c r="R168" s="1">
        <v>29407</v>
      </c>
      <c r="S168" s="1">
        <v>1</v>
      </c>
    </row>
    <row r="169" spans="1:19" x14ac:dyDescent="0.2">
      <c r="A169" t="s">
        <v>14706</v>
      </c>
      <c r="B169" t="s">
        <v>14707</v>
      </c>
      <c r="C169" t="s">
        <v>254</v>
      </c>
      <c r="D169">
        <v>2018</v>
      </c>
      <c r="E169" t="s">
        <v>167</v>
      </c>
      <c r="F169" t="s">
        <v>21</v>
      </c>
      <c r="G169">
        <v>22</v>
      </c>
      <c r="H169" t="s">
        <v>22</v>
      </c>
      <c r="I169" t="s">
        <v>23</v>
      </c>
      <c r="K169" t="s">
        <v>14708</v>
      </c>
      <c r="M169" t="s">
        <v>7666</v>
      </c>
      <c r="N169" t="s">
        <v>167</v>
      </c>
      <c r="O169">
        <v>77546</v>
      </c>
      <c r="P169" t="s">
        <v>14709</v>
      </c>
      <c r="Q169" s="1">
        <v>100</v>
      </c>
      <c r="R169" s="1">
        <v>29406</v>
      </c>
      <c r="S169" s="1">
        <v>1</v>
      </c>
    </row>
    <row r="170" spans="1:19" x14ac:dyDescent="0.2">
      <c r="A170" t="s">
        <v>14710</v>
      </c>
      <c r="B170" t="s">
        <v>14711</v>
      </c>
      <c r="C170" t="s">
        <v>39</v>
      </c>
      <c r="D170">
        <v>2018</v>
      </c>
      <c r="E170" t="s">
        <v>167</v>
      </c>
      <c r="F170" t="s">
        <v>21</v>
      </c>
      <c r="G170">
        <v>22</v>
      </c>
      <c r="H170" t="s">
        <v>22</v>
      </c>
      <c r="I170" t="s">
        <v>32</v>
      </c>
      <c r="J170" t="s">
        <v>14712</v>
      </c>
      <c r="K170" t="s">
        <v>14713</v>
      </c>
      <c r="M170" t="s">
        <v>5972</v>
      </c>
      <c r="N170" t="s">
        <v>167</v>
      </c>
      <c r="O170">
        <v>774980898</v>
      </c>
      <c r="P170" t="s">
        <v>14714</v>
      </c>
      <c r="Q170" s="1">
        <v>100</v>
      </c>
      <c r="R170" s="1">
        <v>29405</v>
      </c>
      <c r="S170" s="1">
        <v>1</v>
      </c>
    </row>
    <row r="171" spans="1:19" x14ac:dyDescent="0.2">
      <c r="A171" t="s">
        <v>14692</v>
      </c>
      <c r="B171" t="s">
        <v>14693</v>
      </c>
      <c r="C171" t="s">
        <v>30</v>
      </c>
      <c r="D171">
        <v>2018</v>
      </c>
      <c r="E171" t="s">
        <v>167</v>
      </c>
      <c r="F171" t="s">
        <v>21</v>
      </c>
      <c r="G171">
        <v>22</v>
      </c>
      <c r="H171" t="s">
        <v>31</v>
      </c>
      <c r="I171" t="s">
        <v>22</v>
      </c>
      <c r="J171" t="s">
        <v>14694</v>
      </c>
      <c r="K171" t="s">
        <v>14695</v>
      </c>
      <c r="M171" t="s">
        <v>5972</v>
      </c>
      <c r="N171" t="s">
        <v>167</v>
      </c>
      <c r="O171">
        <v>774792455</v>
      </c>
      <c r="P171" t="s">
        <v>11219</v>
      </c>
      <c r="Q171" s="1">
        <v>87</v>
      </c>
      <c r="R171" s="1">
        <v>29404</v>
      </c>
      <c r="S171" s="1">
        <v>1</v>
      </c>
    </row>
    <row r="172" spans="1:19" x14ac:dyDescent="0.2">
      <c r="A172" t="s">
        <v>14688</v>
      </c>
      <c r="B172" t="s">
        <v>14689</v>
      </c>
      <c r="C172" t="s">
        <v>254</v>
      </c>
      <c r="D172">
        <v>2018</v>
      </c>
      <c r="E172" t="s">
        <v>167</v>
      </c>
      <c r="F172" t="s">
        <v>21</v>
      </c>
      <c r="G172">
        <v>21</v>
      </c>
      <c r="H172" t="s">
        <v>81</v>
      </c>
      <c r="I172" t="s">
        <v>23</v>
      </c>
      <c r="K172" t="s">
        <v>14690</v>
      </c>
      <c r="M172" t="s">
        <v>5886</v>
      </c>
      <c r="N172" t="s">
        <v>167</v>
      </c>
      <c r="O172">
        <v>78132</v>
      </c>
      <c r="P172" t="s">
        <v>14691</v>
      </c>
      <c r="Q172" s="1">
        <v>100</v>
      </c>
      <c r="R172" s="1">
        <v>29403</v>
      </c>
      <c r="S172" s="1">
        <v>1</v>
      </c>
    </row>
    <row r="173" spans="1:19" x14ac:dyDescent="0.2">
      <c r="A173" t="s">
        <v>5921</v>
      </c>
      <c r="B173" t="s">
        <v>5922</v>
      </c>
      <c r="C173" t="s">
        <v>39</v>
      </c>
      <c r="D173">
        <v>2018</v>
      </c>
      <c r="E173" t="s">
        <v>167</v>
      </c>
      <c r="F173" t="s">
        <v>21</v>
      </c>
      <c r="G173">
        <v>21</v>
      </c>
      <c r="H173" t="s">
        <v>81</v>
      </c>
      <c r="I173" t="s">
        <v>32</v>
      </c>
      <c r="J173" t="s">
        <v>5923</v>
      </c>
      <c r="K173" t="s">
        <v>5924</v>
      </c>
      <c r="M173" t="s">
        <v>718</v>
      </c>
      <c r="N173" t="s">
        <v>167</v>
      </c>
      <c r="O173">
        <v>78270</v>
      </c>
      <c r="P173" t="s">
        <v>853</v>
      </c>
      <c r="Q173" s="1">
        <v>100</v>
      </c>
      <c r="R173" s="1">
        <v>29402</v>
      </c>
      <c r="S173" s="1">
        <v>1</v>
      </c>
    </row>
    <row r="174" spans="1:19" x14ac:dyDescent="0.2">
      <c r="A174" t="s">
        <v>14669</v>
      </c>
      <c r="B174" t="s">
        <v>14670</v>
      </c>
      <c r="C174" t="s">
        <v>30</v>
      </c>
      <c r="D174">
        <v>2018</v>
      </c>
      <c r="E174" t="s">
        <v>167</v>
      </c>
      <c r="F174" t="s">
        <v>21</v>
      </c>
      <c r="G174">
        <v>21</v>
      </c>
      <c r="H174" t="s">
        <v>81</v>
      </c>
      <c r="I174" t="s">
        <v>22</v>
      </c>
      <c r="J174" t="s">
        <v>14671</v>
      </c>
      <c r="K174" t="s">
        <v>14672</v>
      </c>
      <c r="L174" t="s">
        <v>14673</v>
      </c>
      <c r="M174" t="s">
        <v>5824</v>
      </c>
      <c r="N174" t="s">
        <v>167</v>
      </c>
      <c r="O174">
        <v>78735</v>
      </c>
      <c r="P174" t="s">
        <v>10187</v>
      </c>
      <c r="Q174" s="1">
        <v>100</v>
      </c>
      <c r="R174" s="1">
        <v>29401</v>
      </c>
      <c r="S174" s="1">
        <v>1</v>
      </c>
    </row>
    <row r="175" spans="1:19" x14ac:dyDescent="0.2">
      <c r="A175" t="s">
        <v>14643</v>
      </c>
      <c r="B175" t="s">
        <v>14644</v>
      </c>
      <c r="C175" t="s">
        <v>254</v>
      </c>
      <c r="D175">
        <v>2018</v>
      </c>
      <c r="E175" t="s">
        <v>167</v>
      </c>
      <c r="F175" t="s">
        <v>21</v>
      </c>
      <c r="G175">
        <v>20</v>
      </c>
      <c r="H175" t="s">
        <v>22</v>
      </c>
      <c r="I175" t="s">
        <v>23</v>
      </c>
      <c r="K175" t="s">
        <v>14645</v>
      </c>
      <c r="M175" t="s">
        <v>14646</v>
      </c>
      <c r="N175" t="s">
        <v>167</v>
      </c>
      <c r="O175">
        <v>78240</v>
      </c>
      <c r="P175" t="s">
        <v>864</v>
      </c>
      <c r="Q175" s="1">
        <v>100</v>
      </c>
      <c r="R175" s="1">
        <v>29400</v>
      </c>
      <c r="S175" s="1">
        <v>1</v>
      </c>
    </row>
    <row r="176" spans="1:19" x14ac:dyDescent="0.2">
      <c r="A176" t="s">
        <v>7719</v>
      </c>
      <c r="B176" t="s">
        <v>7720</v>
      </c>
      <c r="C176" t="s">
        <v>39</v>
      </c>
      <c r="D176">
        <v>2018</v>
      </c>
      <c r="E176" t="s">
        <v>167</v>
      </c>
      <c r="F176" t="s">
        <v>21</v>
      </c>
      <c r="G176">
        <v>20</v>
      </c>
      <c r="H176" t="s">
        <v>31</v>
      </c>
      <c r="I176" t="s">
        <v>22</v>
      </c>
      <c r="J176" t="s">
        <v>7721</v>
      </c>
      <c r="K176" t="s">
        <v>7722</v>
      </c>
      <c r="M176" t="s">
        <v>718</v>
      </c>
      <c r="N176" t="s">
        <v>167</v>
      </c>
      <c r="O176">
        <v>78292</v>
      </c>
      <c r="P176" t="s">
        <v>7723</v>
      </c>
      <c r="Q176" s="1">
        <v>100</v>
      </c>
      <c r="R176" s="1">
        <v>29399</v>
      </c>
      <c r="S176" s="1">
        <v>1</v>
      </c>
    </row>
    <row r="177" spans="1:19" x14ac:dyDescent="0.2">
      <c r="A177" t="s">
        <v>5899</v>
      </c>
      <c r="B177" t="s">
        <v>5900</v>
      </c>
      <c r="C177" t="s">
        <v>39</v>
      </c>
      <c r="D177">
        <v>2018</v>
      </c>
      <c r="E177" t="s">
        <v>167</v>
      </c>
      <c r="F177" t="s">
        <v>21</v>
      </c>
      <c r="G177">
        <v>19</v>
      </c>
      <c r="H177" t="s">
        <v>22</v>
      </c>
      <c r="I177" t="s">
        <v>32</v>
      </c>
      <c r="J177" t="s">
        <v>5901</v>
      </c>
      <c r="K177" t="s">
        <v>5902</v>
      </c>
      <c r="M177" t="s">
        <v>5903</v>
      </c>
      <c r="N177" t="s">
        <v>167</v>
      </c>
      <c r="O177">
        <v>79413</v>
      </c>
      <c r="P177" t="s">
        <v>767</v>
      </c>
      <c r="Q177" s="1">
        <v>100</v>
      </c>
      <c r="R177" s="1">
        <v>29398</v>
      </c>
      <c r="S177" s="1">
        <v>1</v>
      </c>
    </row>
    <row r="178" spans="1:19" x14ac:dyDescent="0.2">
      <c r="A178" t="s">
        <v>9277</v>
      </c>
      <c r="B178" t="s">
        <v>9278</v>
      </c>
      <c r="C178" t="s">
        <v>30</v>
      </c>
      <c r="D178">
        <v>2018</v>
      </c>
      <c r="E178" t="s">
        <v>167</v>
      </c>
      <c r="F178" t="s">
        <v>21</v>
      </c>
      <c r="G178">
        <v>19</v>
      </c>
      <c r="H178" t="s">
        <v>31</v>
      </c>
      <c r="I178" t="s">
        <v>22</v>
      </c>
      <c r="J178" t="s">
        <v>9279</v>
      </c>
      <c r="K178" t="s">
        <v>9280</v>
      </c>
      <c r="M178" t="s">
        <v>5903</v>
      </c>
      <c r="N178" t="s">
        <v>167</v>
      </c>
      <c r="O178">
        <v>79493</v>
      </c>
      <c r="P178" t="s">
        <v>447</v>
      </c>
      <c r="Q178" s="1">
        <v>100</v>
      </c>
      <c r="R178" s="1">
        <v>29397</v>
      </c>
      <c r="S178" s="1">
        <v>1</v>
      </c>
    </row>
    <row r="179" spans="1:19" x14ac:dyDescent="0.2">
      <c r="A179" t="s">
        <v>14627</v>
      </c>
      <c r="B179" t="s">
        <v>14628</v>
      </c>
      <c r="C179" t="s">
        <v>254</v>
      </c>
      <c r="D179">
        <v>2018</v>
      </c>
      <c r="E179" t="s">
        <v>167</v>
      </c>
      <c r="F179" t="s">
        <v>21</v>
      </c>
      <c r="G179">
        <v>18</v>
      </c>
      <c r="H179" t="s">
        <v>22</v>
      </c>
      <c r="I179" t="s">
        <v>22</v>
      </c>
      <c r="J179" t="s">
        <v>14629</v>
      </c>
      <c r="K179" t="s">
        <v>14630</v>
      </c>
      <c r="L179" t="s">
        <v>14631</v>
      </c>
      <c r="M179" t="s">
        <v>170</v>
      </c>
      <c r="N179" t="s">
        <v>167</v>
      </c>
      <c r="O179">
        <v>77006</v>
      </c>
      <c r="P179" t="s">
        <v>1462</v>
      </c>
      <c r="Q179" s="1">
        <v>100</v>
      </c>
      <c r="R179" s="1">
        <v>29395</v>
      </c>
      <c r="S179" s="1">
        <v>1</v>
      </c>
    </row>
    <row r="180" spans="1:19" x14ac:dyDescent="0.2">
      <c r="A180" t="s">
        <v>8324</v>
      </c>
      <c r="B180" t="s">
        <v>8325</v>
      </c>
      <c r="C180" t="s">
        <v>39</v>
      </c>
      <c r="D180">
        <v>2018</v>
      </c>
      <c r="E180" t="s">
        <v>167</v>
      </c>
      <c r="F180" t="s">
        <v>21</v>
      </c>
      <c r="G180">
        <v>18</v>
      </c>
      <c r="H180" t="s">
        <v>31</v>
      </c>
      <c r="I180" t="s">
        <v>22</v>
      </c>
      <c r="J180" t="s">
        <v>8326</v>
      </c>
      <c r="K180" t="s">
        <v>8327</v>
      </c>
      <c r="M180" t="s">
        <v>170</v>
      </c>
      <c r="N180" t="s">
        <v>167</v>
      </c>
      <c r="O180">
        <v>77004</v>
      </c>
      <c r="P180" t="s">
        <v>1233</v>
      </c>
      <c r="Q180" s="1">
        <v>100</v>
      </c>
      <c r="R180" s="1">
        <v>29394</v>
      </c>
      <c r="S180" s="1">
        <v>1</v>
      </c>
    </row>
    <row r="181" spans="1:19" x14ac:dyDescent="0.2">
      <c r="A181" t="s">
        <v>9272</v>
      </c>
      <c r="B181" t="s">
        <v>9273</v>
      </c>
      <c r="C181" t="s">
        <v>30</v>
      </c>
      <c r="D181">
        <v>2018</v>
      </c>
      <c r="E181" t="s">
        <v>167</v>
      </c>
      <c r="F181" t="s">
        <v>21</v>
      </c>
      <c r="G181">
        <v>18</v>
      </c>
      <c r="H181" t="s">
        <v>22</v>
      </c>
      <c r="I181" t="s">
        <v>22</v>
      </c>
      <c r="J181" t="s">
        <v>9274</v>
      </c>
      <c r="K181" t="s">
        <v>9275</v>
      </c>
      <c r="M181" t="s">
        <v>170</v>
      </c>
      <c r="N181" t="s">
        <v>167</v>
      </c>
      <c r="O181">
        <v>77088</v>
      </c>
      <c r="P181" t="s">
        <v>9276</v>
      </c>
      <c r="Q181" s="1">
        <v>100</v>
      </c>
      <c r="R181" s="1">
        <v>29393</v>
      </c>
      <c r="S181" s="1">
        <v>1</v>
      </c>
    </row>
    <row r="182" spans="1:19" x14ac:dyDescent="0.2">
      <c r="A182" t="s">
        <v>14613</v>
      </c>
      <c r="B182" t="s">
        <v>14614</v>
      </c>
      <c r="C182" t="s">
        <v>254</v>
      </c>
      <c r="D182">
        <v>2018</v>
      </c>
      <c r="E182" t="s">
        <v>167</v>
      </c>
      <c r="F182" t="s">
        <v>21</v>
      </c>
      <c r="G182">
        <v>17</v>
      </c>
      <c r="H182" t="s">
        <v>22</v>
      </c>
      <c r="I182" t="s">
        <v>23</v>
      </c>
      <c r="K182" t="s">
        <v>14615</v>
      </c>
      <c r="M182" t="s">
        <v>5824</v>
      </c>
      <c r="N182" t="s">
        <v>167</v>
      </c>
      <c r="O182">
        <v>78727</v>
      </c>
      <c r="P182" t="s">
        <v>14616</v>
      </c>
      <c r="Q182" s="1">
        <v>100</v>
      </c>
      <c r="R182" s="1">
        <v>29392</v>
      </c>
      <c r="S182" s="1">
        <v>1</v>
      </c>
    </row>
    <row r="183" spans="1:19" x14ac:dyDescent="0.2">
      <c r="A183" t="s">
        <v>14609</v>
      </c>
      <c r="B183" t="s">
        <v>14610</v>
      </c>
      <c r="C183" t="s">
        <v>39</v>
      </c>
      <c r="D183">
        <v>2018</v>
      </c>
      <c r="E183" t="s">
        <v>167</v>
      </c>
      <c r="F183" t="s">
        <v>21</v>
      </c>
      <c r="G183">
        <v>17</v>
      </c>
      <c r="H183" t="s">
        <v>22</v>
      </c>
      <c r="I183" t="s">
        <v>22</v>
      </c>
      <c r="J183" t="s">
        <v>14611</v>
      </c>
      <c r="K183" t="s">
        <v>14612</v>
      </c>
      <c r="M183" t="s">
        <v>6101</v>
      </c>
      <c r="N183" t="s">
        <v>167</v>
      </c>
      <c r="O183">
        <v>78681</v>
      </c>
      <c r="P183" t="s">
        <v>3850</v>
      </c>
      <c r="Q183" s="1">
        <v>81</v>
      </c>
      <c r="R183" s="1">
        <v>29391</v>
      </c>
      <c r="S183" s="1">
        <v>1</v>
      </c>
    </row>
    <row r="184" spans="1:19" x14ac:dyDescent="0.2">
      <c r="A184" t="s">
        <v>7024</v>
      </c>
      <c r="B184" t="s">
        <v>7025</v>
      </c>
      <c r="C184" t="s">
        <v>30</v>
      </c>
      <c r="D184">
        <v>2018</v>
      </c>
      <c r="E184" t="s">
        <v>167</v>
      </c>
      <c r="F184" t="s">
        <v>21</v>
      </c>
      <c r="G184">
        <v>17</v>
      </c>
      <c r="H184" t="s">
        <v>31</v>
      </c>
      <c r="I184" t="s">
        <v>22</v>
      </c>
      <c r="J184" t="s">
        <v>7026</v>
      </c>
      <c r="K184" t="s">
        <v>7027</v>
      </c>
      <c r="M184" t="s">
        <v>7028</v>
      </c>
      <c r="N184" t="s">
        <v>167</v>
      </c>
      <c r="O184">
        <v>77805</v>
      </c>
      <c r="P184" t="s">
        <v>2923</v>
      </c>
      <c r="Q184" s="1">
        <v>100</v>
      </c>
      <c r="R184" s="1">
        <v>29390</v>
      </c>
      <c r="S184" s="1">
        <v>1</v>
      </c>
    </row>
    <row r="185" spans="1:19" x14ac:dyDescent="0.2">
      <c r="A185" t="s">
        <v>14593</v>
      </c>
      <c r="B185" t="s">
        <v>14594</v>
      </c>
      <c r="C185" t="s">
        <v>39</v>
      </c>
      <c r="D185">
        <v>2018</v>
      </c>
      <c r="E185" t="s">
        <v>167</v>
      </c>
      <c r="F185" t="s">
        <v>21</v>
      </c>
      <c r="G185">
        <v>16</v>
      </c>
      <c r="H185" t="s">
        <v>81</v>
      </c>
      <c r="I185" t="s">
        <v>22</v>
      </c>
      <c r="J185" t="s">
        <v>14595</v>
      </c>
      <c r="K185" t="s">
        <v>14596</v>
      </c>
      <c r="M185" t="s">
        <v>458</v>
      </c>
      <c r="N185" t="s">
        <v>167</v>
      </c>
      <c r="O185">
        <v>79923</v>
      </c>
      <c r="P185" t="s">
        <v>6031</v>
      </c>
      <c r="Q185" s="1">
        <v>100</v>
      </c>
      <c r="R185" s="1">
        <v>29387</v>
      </c>
      <c r="S185" s="1">
        <v>1</v>
      </c>
    </row>
    <row r="186" spans="1:19" x14ac:dyDescent="0.2">
      <c r="A186" t="s">
        <v>5873</v>
      </c>
      <c r="B186" t="s">
        <v>5874</v>
      </c>
      <c r="C186" t="s">
        <v>5875</v>
      </c>
      <c r="D186">
        <v>2018</v>
      </c>
      <c r="E186" t="s">
        <v>167</v>
      </c>
      <c r="F186" t="s">
        <v>21</v>
      </c>
      <c r="G186">
        <v>16</v>
      </c>
      <c r="H186" t="s">
        <v>81</v>
      </c>
      <c r="I186" t="s">
        <v>32</v>
      </c>
      <c r="J186" t="s">
        <v>5876</v>
      </c>
      <c r="K186" t="s">
        <v>5877</v>
      </c>
      <c r="M186" t="s">
        <v>458</v>
      </c>
      <c r="N186" t="s">
        <v>167</v>
      </c>
      <c r="O186">
        <v>79932</v>
      </c>
      <c r="P186" t="s">
        <v>3197</v>
      </c>
      <c r="Q186" s="1">
        <v>100</v>
      </c>
      <c r="R186" s="1">
        <v>29386</v>
      </c>
      <c r="S186" s="1">
        <v>1</v>
      </c>
    </row>
    <row r="187" spans="1:19" x14ac:dyDescent="0.2">
      <c r="A187" t="s">
        <v>14584</v>
      </c>
      <c r="B187" t="s">
        <v>14585</v>
      </c>
      <c r="C187" t="s">
        <v>254</v>
      </c>
      <c r="D187">
        <v>2018</v>
      </c>
      <c r="E187" t="s">
        <v>167</v>
      </c>
      <c r="F187" t="s">
        <v>21</v>
      </c>
      <c r="G187">
        <v>15</v>
      </c>
      <c r="H187" t="s">
        <v>22</v>
      </c>
      <c r="I187" t="s">
        <v>23</v>
      </c>
      <c r="K187" t="s">
        <v>14586</v>
      </c>
      <c r="M187" t="s">
        <v>14587</v>
      </c>
      <c r="N187" t="s">
        <v>167</v>
      </c>
      <c r="O187">
        <v>78154</v>
      </c>
      <c r="P187" t="s">
        <v>4546</v>
      </c>
      <c r="Q187" s="1">
        <v>100</v>
      </c>
      <c r="R187" s="1">
        <v>29385</v>
      </c>
      <c r="S187" s="1">
        <v>1</v>
      </c>
    </row>
    <row r="188" spans="1:19" x14ac:dyDescent="0.2">
      <c r="A188" t="s">
        <v>9262</v>
      </c>
      <c r="B188" t="s">
        <v>9263</v>
      </c>
      <c r="C188" t="s">
        <v>39</v>
      </c>
      <c r="D188">
        <v>2018</v>
      </c>
      <c r="E188" t="s">
        <v>167</v>
      </c>
      <c r="F188" t="s">
        <v>21</v>
      </c>
      <c r="G188">
        <v>15</v>
      </c>
      <c r="H188" t="s">
        <v>31</v>
      </c>
      <c r="I188" t="s">
        <v>22</v>
      </c>
      <c r="J188" t="s">
        <v>9264</v>
      </c>
      <c r="K188" t="s">
        <v>9265</v>
      </c>
      <c r="M188" t="s">
        <v>9266</v>
      </c>
      <c r="N188" t="s">
        <v>167</v>
      </c>
      <c r="O188">
        <v>78501</v>
      </c>
      <c r="P188" t="s">
        <v>3382</v>
      </c>
      <c r="Q188" s="1">
        <v>100</v>
      </c>
      <c r="R188" s="1">
        <v>29384</v>
      </c>
      <c r="S188" s="1">
        <v>1</v>
      </c>
    </row>
    <row r="189" spans="1:19" x14ac:dyDescent="0.2">
      <c r="A189" t="s">
        <v>9267</v>
      </c>
      <c r="B189" t="s">
        <v>9268</v>
      </c>
      <c r="C189" t="s">
        <v>30</v>
      </c>
      <c r="D189">
        <v>2018</v>
      </c>
      <c r="E189" t="s">
        <v>167</v>
      </c>
      <c r="F189" t="s">
        <v>21</v>
      </c>
      <c r="G189">
        <v>15</v>
      </c>
      <c r="H189" t="s">
        <v>22</v>
      </c>
      <c r="I189" t="s">
        <v>22</v>
      </c>
      <c r="J189" t="s">
        <v>9269</v>
      </c>
      <c r="K189" t="s">
        <v>9270</v>
      </c>
      <c r="M189" t="s">
        <v>718</v>
      </c>
      <c r="N189" t="s">
        <v>167</v>
      </c>
      <c r="O189">
        <v>18062</v>
      </c>
      <c r="P189" t="s">
        <v>9271</v>
      </c>
      <c r="Q189" s="1">
        <v>79</v>
      </c>
      <c r="R189" s="1">
        <v>29383</v>
      </c>
      <c r="S189" s="1">
        <v>1</v>
      </c>
    </row>
    <row r="190" spans="1:19" x14ac:dyDescent="0.2">
      <c r="A190" t="s">
        <v>14581</v>
      </c>
      <c r="B190" t="s">
        <v>14582</v>
      </c>
      <c r="C190" t="s">
        <v>254</v>
      </c>
      <c r="D190">
        <v>2018</v>
      </c>
      <c r="E190" t="s">
        <v>167</v>
      </c>
      <c r="F190" t="s">
        <v>21</v>
      </c>
      <c r="G190">
        <v>14</v>
      </c>
      <c r="H190" t="s">
        <v>22</v>
      </c>
      <c r="I190" t="s">
        <v>23</v>
      </c>
      <c r="K190" t="s">
        <v>14583</v>
      </c>
      <c r="M190" t="s">
        <v>14580</v>
      </c>
      <c r="N190" t="s">
        <v>167</v>
      </c>
      <c r="O190">
        <v>77551</v>
      </c>
      <c r="P190" t="s">
        <v>3728</v>
      </c>
      <c r="Q190" s="1">
        <v>77</v>
      </c>
      <c r="R190" s="1">
        <v>29382</v>
      </c>
      <c r="S190" s="1">
        <v>1</v>
      </c>
    </row>
    <row r="191" spans="1:19" x14ac:dyDescent="0.2">
      <c r="A191" t="s">
        <v>14563</v>
      </c>
      <c r="B191" t="s">
        <v>14564</v>
      </c>
      <c r="C191" t="s">
        <v>39</v>
      </c>
      <c r="D191">
        <v>2018</v>
      </c>
      <c r="E191" t="s">
        <v>167</v>
      </c>
      <c r="F191" t="s">
        <v>21</v>
      </c>
      <c r="G191">
        <v>14</v>
      </c>
      <c r="H191" t="s">
        <v>22</v>
      </c>
      <c r="I191" t="s">
        <v>22</v>
      </c>
      <c r="J191" t="s">
        <v>14565</v>
      </c>
      <c r="K191" t="s">
        <v>14566</v>
      </c>
      <c r="L191" t="s">
        <v>14567</v>
      </c>
      <c r="M191" t="s">
        <v>5966</v>
      </c>
      <c r="N191" t="s">
        <v>167</v>
      </c>
      <c r="O191">
        <v>77584</v>
      </c>
      <c r="P191" t="s">
        <v>5735</v>
      </c>
      <c r="Q191" s="1">
        <v>100</v>
      </c>
      <c r="R191" s="1">
        <v>29381</v>
      </c>
      <c r="S191" s="1">
        <v>1</v>
      </c>
    </row>
    <row r="192" spans="1:19" x14ac:dyDescent="0.2">
      <c r="A192" t="s">
        <v>7662</v>
      </c>
      <c r="B192" t="s">
        <v>7663</v>
      </c>
      <c r="C192" t="s">
        <v>30</v>
      </c>
      <c r="D192">
        <v>2018</v>
      </c>
      <c r="E192" t="s">
        <v>167</v>
      </c>
      <c r="F192" t="s">
        <v>21</v>
      </c>
      <c r="G192">
        <v>14</v>
      </c>
      <c r="H192" t="s">
        <v>31</v>
      </c>
      <c r="I192" t="s">
        <v>22</v>
      </c>
      <c r="J192" t="s">
        <v>7664</v>
      </c>
      <c r="K192" t="s">
        <v>7665</v>
      </c>
      <c r="M192" t="s">
        <v>7666</v>
      </c>
      <c r="N192" t="s">
        <v>167</v>
      </c>
      <c r="O192">
        <v>77546</v>
      </c>
      <c r="P192" t="s">
        <v>4354</v>
      </c>
      <c r="Q192" s="1">
        <v>100</v>
      </c>
      <c r="R192" s="1">
        <v>29380</v>
      </c>
      <c r="S192" s="1">
        <v>1</v>
      </c>
    </row>
    <row r="193" spans="1:19" x14ac:dyDescent="0.2">
      <c r="A193" t="s">
        <v>9253</v>
      </c>
      <c r="B193" t="s">
        <v>9254</v>
      </c>
      <c r="C193" t="s">
        <v>254</v>
      </c>
      <c r="D193">
        <v>2018</v>
      </c>
      <c r="E193" t="s">
        <v>167</v>
      </c>
      <c r="F193" t="s">
        <v>21</v>
      </c>
      <c r="G193">
        <v>13</v>
      </c>
      <c r="H193" t="s">
        <v>22</v>
      </c>
      <c r="I193" t="s">
        <v>23</v>
      </c>
      <c r="K193" t="s">
        <v>9255</v>
      </c>
      <c r="M193" t="s">
        <v>9256</v>
      </c>
      <c r="N193" t="s">
        <v>167</v>
      </c>
      <c r="O193">
        <v>76367</v>
      </c>
      <c r="P193" t="s">
        <v>1086</v>
      </c>
      <c r="Q193" s="1">
        <v>100</v>
      </c>
      <c r="R193" s="1">
        <v>29379</v>
      </c>
      <c r="S193" s="1">
        <v>1</v>
      </c>
    </row>
    <row r="194" spans="1:19" x14ac:dyDescent="0.2">
      <c r="A194" t="s">
        <v>14557</v>
      </c>
      <c r="B194" t="s">
        <v>14558</v>
      </c>
      <c r="C194" t="s">
        <v>39</v>
      </c>
      <c r="D194">
        <v>2018</v>
      </c>
      <c r="E194" t="s">
        <v>167</v>
      </c>
      <c r="F194" t="s">
        <v>21</v>
      </c>
      <c r="G194">
        <v>13</v>
      </c>
      <c r="H194" t="s">
        <v>22</v>
      </c>
      <c r="I194" t="s">
        <v>22</v>
      </c>
      <c r="J194" t="s">
        <v>14559</v>
      </c>
      <c r="K194" t="s">
        <v>14560</v>
      </c>
      <c r="L194" t="s">
        <v>14561</v>
      </c>
      <c r="M194" t="s">
        <v>14562</v>
      </c>
      <c r="N194" t="s">
        <v>167</v>
      </c>
      <c r="O194">
        <v>79124</v>
      </c>
      <c r="P194" t="s">
        <v>12420</v>
      </c>
      <c r="Q194" s="1">
        <v>71</v>
      </c>
      <c r="R194" s="1">
        <v>29378</v>
      </c>
      <c r="S194" s="1">
        <v>1</v>
      </c>
    </row>
    <row r="195" spans="1:19" x14ac:dyDescent="0.2">
      <c r="A195" t="s">
        <v>8318</v>
      </c>
      <c r="B195" t="s">
        <v>8319</v>
      </c>
      <c r="C195" t="s">
        <v>30</v>
      </c>
      <c r="D195">
        <v>2018</v>
      </c>
      <c r="E195" t="s">
        <v>167</v>
      </c>
      <c r="F195" t="s">
        <v>21</v>
      </c>
      <c r="G195">
        <v>13</v>
      </c>
      <c r="H195" t="s">
        <v>31</v>
      </c>
      <c r="I195" t="s">
        <v>22</v>
      </c>
      <c r="J195" t="s">
        <v>8320</v>
      </c>
      <c r="K195" t="s">
        <v>8321</v>
      </c>
      <c r="M195" t="s">
        <v>8322</v>
      </c>
      <c r="N195" t="s">
        <v>167</v>
      </c>
      <c r="O195">
        <v>792264430</v>
      </c>
      <c r="P195" t="s">
        <v>8323</v>
      </c>
      <c r="Q195" s="1">
        <v>100</v>
      </c>
      <c r="R195" s="1">
        <v>29377</v>
      </c>
      <c r="S195" s="1">
        <v>1</v>
      </c>
    </row>
    <row r="196" spans="1:19" x14ac:dyDescent="0.2">
      <c r="A196" t="s">
        <v>5845</v>
      </c>
      <c r="B196" t="s">
        <v>5846</v>
      </c>
      <c r="C196" t="s">
        <v>254</v>
      </c>
      <c r="D196">
        <v>2018</v>
      </c>
      <c r="E196" t="s">
        <v>167</v>
      </c>
      <c r="F196" t="s">
        <v>21</v>
      </c>
      <c r="G196">
        <v>12</v>
      </c>
      <c r="H196" t="s">
        <v>22</v>
      </c>
      <c r="I196" t="s">
        <v>23</v>
      </c>
      <c r="J196" t="s">
        <v>5847</v>
      </c>
      <c r="K196" t="s">
        <v>5848</v>
      </c>
      <c r="L196" t="s">
        <v>5849</v>
      </c>
      <c r="M196" t="s">
        <v>5850</v>
      </c>
      <c r="N196" t="s">
        <v>167</v>
      </c>
      <c r="O196">
        <v>76107</v>
      </c>
      <c r="P196" t="s">
        <v>5851</v>
      </c>
      <c r="Q196" s="1">
        <v>100</v>
      </c>
      <c r="R196" s="1">
        <v>29376</v>
      </c>
      <c r="S196" s="1">
        <v>1</v>
      </c>
    </row>
    <row r="197" spans="1:19" x14ac:dyDescent="0.2">
      <c r="A197" t="s">
        <v>5839</v>
      </c>
      <c r="B197" t="s">
        <v>5840</v>
      </c>
      <c r="C197" t="s">
        <v>39</v>
      </c>
      <c r="D197">
        <v>2018</v>
      </c>
      <c r="E197" t="s">
        <v>167</v>
      </c>
      <c r="F197" t="s">
        <v>21</v>
      </c>
      <c r="G197">
        <v>12</v>
      </c>
      <c r="H197" t="s">
        <v>22</v>
      </c>
      <c r="I197" t="s">
        <v>32</v>
      </c>
      <c r="J197" t="s">
        <v>5841</v>
      </c>
      <c r="K197" t="s">
        <v>5842</v>
      </c>
      <c r="M197" t="s">
        <v>5843</v>
      </c>
      <c r="N197" t="s">
        <v>167</v>
      </c>
      <c r="O197">
        <v>76126</v>
      </c>
      <c r="P197" t="s">
        <v>5844</v>
      </c>
      <c r="Q197" s="1">
        <v>100</v>
      </c>
      <c r="R197" s="1">
        <v>29375</v>
      </c>
      <c r="S197" s="1">
        <v>1</v>
      </c>
    </row>
    <row r="198" spans="1:19" x14ac:dyDescent="0.2">
      <c r="A198" t="s">
        <v>9247</v>
      </c>
      <c r="B198" t="s">
        <v>9248</v>
      </c>
      <c r="C198" t="s">
        <v>30</v>
      </c>
      <c r="D198">
        <v>2018</v>
      </c>
      <c r="E198" t="s">
        <v>167</v>
      </c>
      <c r="F198" t="s">
        <v>21</v>
      </c>
      <c r="G198">
        <v>12</v>
      </c>
      <c r="H198" t="s">
        <v>31</v>
      </c>
      <c r="I198" t="s">
        <v>22</v>
      </c>
      <c r="J198" t="s">
        <v>9249</v>
      </c>
      <c r="K198" t="s">
        <v>9250</v>
      </c>
      <c r="L198" t="s">
        <v>9251</v>
      </c>
      <c r="M198" t="s">
        <v>5850</v>
      </c>
      <c r="N198" t="s">
        <v>167</v>
      </c>
      <c r="O198">
        <v>761076547</v>
      </c>
      <c r="P198" t="s">
        <v>9252</v>
      </c>
      <c r="Q198" s="1">
        <v>100</v>
      </c>
      <c r="R198" s="1">
        <v>29374</v>
      </c>
      <c r="S198" s="1">
        <v>1</v>
      </c>
    </row>
    <row r="199" spans="1:19" x14ac:dyDescent="0.2">
      <c r="A199" t="s">
        <v>8332</v>
      </c>
      <c r="B199" t="s">
        <v>8333</v>
      </c>
      <c r="C199" t="s">
        <v>254</v>
      </c>
      <c r="D199">
        <v>2018</v>
      </c>
      <c r="E199" t="s">
        <v>167</v>
      </c>
      <c r="F199" t="s">
        <v>21</v>
      </c>
      <c r="G199">
        <v>11</v>
      </c>
      <c r="H199" t="s">
        <v>22</v>
      </c>
      <c r="I199" t="s">
        <v>23</v>
      </c>
      <c r="J199" t="s">
        <v>8334</v>
      </c>
      <c r="K199" t="s">
        <v>8335</v>
      </c>
      <c r="M199" t="s">
        <v>718</v>
      </c>
      <c r="N199" t="s">
        <v>167</v>
      </c>
      <c r="O199">
        <v>78217</v>
      </c>
      <c r="P199" t="s">
        <v>8336</v>
      </c>
      <c r="Q199" s="1">
        <v>92</v>
      </c>
      <c r="R199" s="1">
        <v>29373</v>
      </c>
      <c r="S199" s="1">
        <v>1</v>
      </c>
    </row>
    <row r="200" spans="1:19" x14ac:dyDescent="0.2">
      <c r="A200" t="s">
        <v>14536</v>
      </c>
      <c r="B200" t="s">
        <v>14537</v>
      </c>
      <c r="C200" t="s">
        <v>254</v>
      </c>
      <c r="D200">
        <v>2018</v>
      </c>
      <c r="E200" t="s">
        <v>167</v>
      </c>
      <c r="F200" t="s">
        <v>21</v>
      </c>
      <c r="G200">
        <v>10</v>
      </c>
      <c r="H200" t="s">
        <v>22</v>
      </c>
      <c r="I200" t="s">
        <v>23</v>
      </c>
      <c r="K200" t="s">
        <v>14538</v>
      </c>
      <c r="M200" t="s">
        <v>14510</v>
      </c>
      <c r="N200" t="s">
        <v>167</v>
      </c>
      <c r="O200">
        <v>77493</v>
      </c>
      <c r="P200" t="s">
        <v>630</v>
      </c>
      <c r="Q200" s="1">
        <v>100</v>
      </c>
      <c r="R200" s="1">
        <v>29370</v>
      </c>
      <c r="S200" s="1">
        <v>1</v>
      </c>
    </row>
    <row r="201" spans="1:19" x14ac:dyDescent="0.2">
      <c r="A201" t="s">
        <v>14525</v>
      </c>
      <c r="B201" t="s">
        <v>14526</v>
      </c>
      <c r="C201" t="s">
        <v>39</v>
      </c>
      <c r="D201">
        <v>2018</v>
      </c>
      <c r="E201" t="s">
        <v>167</v>
      </c>
      <c r="F201" t="s">
        <v>21</v>
      </c>
      <c r="G201">
        <v>10</v>
      </c>
      <c r="H201" t="s">
        <v>22</v>
      </c>
      <c r="I201" t="s">
        <v>22</v>
      </c>
      <c r="J201" t="s">
        <v>14527</v>
      </c>
      <c r="K201" t="s">
        <v>14528</v>
      </c>
      <c r="M201" t="s">
        <v>5824</v>
      </c>
      <c r="N201" t="s">
        <v>167</v>
      </c>
      <c r="O201">
        <v>78701</v>
      </c>
      <c r="P201" t="s">
        <v>1323</v>
      </c>
      <c r="Q201" s="1">
        <v>80</v>
      </c>
      <c r="R201" s="1">
        <v>29369</v>
      </c>
      <c r="S201" s="1">
        <v>1</v>
      </c>
    </row>
    <row r="202" spans="1:19" x14ac:dyDescent="0.2">
      <c r="A202" t="s">
        <v>8307</v>
      </c>
      <c r="B202" t="s">
        <v>8308</v>
      </c>
      <c r="C202" t="s">
        <v>30</v>
      </c>
      <c r="D202">
        <v>2018</v>
      </c>
      <c r="E202" t="s">
        <v>167</v>
      </c>
      <c r="F202" t="s">
        <v>21</v>
      </c>
      <c r="G202">
        <v>10</v>
      </c>
      <c r="H202" t="s">
        <v>31</v>
      </c>
      <c r="I202" t="s">
        <v>22</v>
      </c>
      <c r="J202" t="s">
        <v>8309</v>
      </c>
      <c r="K202" t="s">
        <v>8310</v>
      </c>
      <c r="L202" t="s">
        <v>8311</v>
      </c>
      <c r="M202" t="s">
        <v>5824</v>
      </c>
      <c r="N202" t="s">
        <v>167</v>
      </c>
      <c r="O202">
        <v>787012514</v>
      </c>
      <c r="P202" t="s">
        <v>8312</v>
      </c>
      <c r="Q202" s="1">
        <v>100</v>
      </c>
      <c r="R202" s="1">
        <v>29368</v>
      </c>
      <c r="S202" s="1">
        <v>1</v>
      </c>
    </row>
    <row r="203" spans="1:19" x14ac:dyDescent="0.2">
      <c r="A203" t="s">
        <v>5811</v>
      </c>
      <c r="B203" t="s">
        <v>5812</v>
      </c>
      <c r="C203" t="s">
        <v>420</v>
      </c>
      <c r="D203">
        <v>2018</v>
      </c>
      <c r="E203" t="s">
        <v>167</v>
      </c>
      <c r="F203" t="s">
        <v>21</v>
      </c>
      <c r="G203">
        <v>9</v>
      </c>
      <c r="H203" t="s">
        <v>22</v>
      </c>
      <c r="I203" t="s">
        <v>32</v>
      </c>
      <c r="J203" t="s">
        <v>5813</v>
      </c>
      <c r="K203" t="s">
        <v>5814</v>
      </c>
      <c r="M203" t="s">
        <v>170</v>
      </c>
      <c r="N203" t="s">
        <v>167</v>
      </c>
      <c r="O203">
        <v>77047</v>
      </c>
      <c r="P203" t="s">
        <v>3013</v>
      </c>
      <c r="Q203" s="1">
        <v>100</v>
      </c>
      <c r="R203" s="1">
        <v>29366</v>
      </c>
      <c r="S203" s="1">
        <v>1</v>
      </c>
    </row>
    <row r="204" spans="1:19" x14ac:dyDescent="0.2">
      <c r="A204" t="s">
        <v>14507</v>
      </c>
      <c r="B204" t="s">
        <v>14508</v>
      </c>
      <c r="C204" t="s">
        <v>254</v>
      </c>
      <c r="D204">
        <v>2018</v>
      </c>
      <c r="E204" t="s">
        <v>167</v>
      </c>
      <c r="F204" t="s">
        <v>21</v>
      </c>
      <c r="G204">
        <v>9</v>
      </c>
      <c r="H204" t="s">
        <v>22</v>
      </c>
      <c r="I204" t="s">
        <v>23</v>
      </c>
      <c r="K204" t="s">
        <v>14509</v>
      </c>
      <c r="M204" t="s">
        <v>14510</v>
      </c>
      <c r="N204" t="s">
        <v>167</v>
      </c>
      <c r="O204">
        <v>77491</v>
      </c>
      <c r="P204" t="s">
        <v>14511</v>
      </c>
      <c r="Q204" s="1">
        <v>100</v>
      </c>
      <c r="R204" s="1">
        <v>29365</v>
      </c>
      <c r="S204" s="1">
        <v>1</v>
      </c>
    </row>
    <row r="205" spans="1:19" x14ac:dyDescent="0.2">
      <c r="A205" t="s">
        <v>8297</v>
      </c>
      <c r="B205" t="s">
        <v>8298</v>
      </c>
      <c r="C205" t="s">
        <v>39</v>
      </c>
      <c r="D205">
        <v>2018</v>
      </c>
      <c r="E205" t="s">
        <v>167</v>
      </c>
      <c r="F205" t="s">
        <v>21</v>
      </c>
      <c r="G205">
        <v>9</v>
      </c>
      <c r="H205" t="s">
        <v>31</v>
      </c>
      <c r="I205" t="s">
        <v>22</v>
      </c>
      <c r="J205" t="s">
        <v>8299</v>
      </c>
      <c r="K205" t="s">
        <v>8300</v>
      </c>
      <c r="L205" t="s">
        <v>8301</v>
      </c>
      <c r="M205" t="s">
        <v>170</v>
      </c>
      <c r="N205" t="s">
        <v>167</v>
      </c>
      <c r="O205">
        <v>77054</v>
      </c>
      <c r="P205" t="s">
        <v>469</v>
      </c>
      <c r="Q205" s="1">
        <v>77</v>
      </c>
      <c r="R205" s="1">
        <v>29364</v>
      </c>
      <c r="S205" s="1">
        <v>1</v>
      </c>
    </row>
    <row r="206" spans="1:19" x14ac:dyDescent="0.2">
      <c r="A206" t="s">
        <v>14498</v>
      </c>
      <c r="B206" t="s">
        <v>14499</v>
      </c>
      <c r="C206" t="s">
        <v>254</v>
      </c>
      <c r="D206">
        <v>2018</v>
      </c>
      <c r="E206" t="s">
        <v>167</v>
      </c>
      <c r="F206" t="s">
        <v>21</v>
      </c>
      <c r="G206">
        <v>8</v>
      </c>
      <c r="H206" t="s">
        <v>22</v>
      </c>
      <c r="I206" t="s">
        <v>23</v>
      </c>
      <c r="K206" t="s">
        <v>14500</v>
      </c>
      <c r="M206" t="s">
        <v>1401</v>
      </c>
      <c r="N206" t="s">
        <v>167</v>
      </c>
      <c r="O206">
        <v>77316</v>
      </c>
      <c r="P206" t="s">
        <v>14501</v>
      </c>
      <c r="Q206" s="1">
        <v>100</v>
      </c>
      <c r="R206" s="1">
        <v>29363</v>
      </c>
      <c r="S206" s="1">
        <v>1</v>
      </c>
    </row>
    <row r="207" spans="1:19" x14ac:dyDescent="0.2">
      <c r="A207" t="s">
        <v>5797</v>
      </c>
      <c r="B207" t="s">
        <v>5798</v>
      </c>
      <c r="C207" t="s">
        <v>39</v>
      </c>
      <c r="D207">
        <v>2018</v>
      </c>
      <c r="E207" t="s">
        <v>167</v>
      </c>
      <c r="F207" t="s">
        <v>21</v>
      </c>
      <c r="G207">
        <v>8</v>
      </c>
      <c r="H207" t="s">
        <v>22</v>
      </c>
      <c r="I207" t="s">
        <v>32</v>
      </c>
      <c r="J207" t="s">
        <v>5799</v>
      </c>
      <c r="K207" t="s">
        <v>5800</v>
      </c>
      <c r="M207" t="s">
        <v>5801</v>
      </c>
      <c r="N207" t="s">
        <v>167</v>
      </c>
      <c r="O207">
        <v>77377</v>
      </c>
      <c r="P207" t="s">
        <v>1026</v>
      </c>
      <c r="Q207" s="1">
        <v>100</v>
      </c>
      <c r="R207" s="1">
        <v>29362</v>
      </c>
      <c r="S207" s="1">
        <v>1</v>
      </c>
    </row>
    <row r="208" spans="1:19" x14ac:dyDescent="0.2">
      <c r="A208" t="s">
        <v>9238</v>
      </c>
      <c r="B208" t="s">
        <v>9239</v>
      </c>
      <c r="C208" t="s">
        <v>30</v>
      </c>
      <c r="D208">
        <v>2018</v>
      </c>
      <c r="E208" t="s">
        <v>167</v>
      </c>
      <c r="F208" t="s">
        <v>21</v>
      </c>
      <c r="G208">
        <v>8</v>
      </c>
      <c r="H208" t="s">
        <v>31</v>
      </c>
      <c r="I208" t="s">
        <v>22</v>
      </c>
      <c r="J208" t="s">
        <v>9240</v>
      </c>
      <c r="K208" t="s">
        <v>9241</v>
      </c>
      <c r="M208" t="s">
        <v>9242</v>
      </c>
      <c r="N208" t="s">
        <v>167</v>
      </c>
      <c r="O208">
        <v>773878277</v>
      </c>
      <c r="P208" t="s">
        <v>9243</v>
      </c>
      <c r="Q208" s="1">
        <v>100</v>
      </c>
      <c r="R208" s="1">
        <v>29361</v>
      </c>
      <c r="S208" s="1">
        <v>1</v>
      </c>
    </row>
    <row r="209" spans="1:19" x14ac:dyDescent="0.2">
      <c r="A209" t="s">
        <v>165</v>
      </c>
      <c r="B209" t="s">
        <v>166</v>
      </c>
      <c r="C209" t="s">
        <v>30</v>
      </c>
      <c r="D209">
        <v>2018</v>
      </c>
      <c r="E209" t="s">
        <v>167</v>
      </c>
      <c r="F209" t="s">
        <v>21</v>
      </c>
      <c r="G209">
        <v>7</v>
      </c>
      <c r="H209" t="s">
        <v>31</v>
      </c>
      <c r="I209" t="s">
        <v>22</v>
      </c>
      <c r="J209" t="s">
        <v>168</v>
      </c>
      <c r="K209" t="s">
        <v>169</v>
      </c>
      <c r="M209" t="s">
        <v>170</v>
      </c>
      <c r="N209" t="s">
        <v>167</v>
      </c>
      <c r="O209">
        <v>77241</v>
      </c>
      <c r="P209" t="s">
        <v>171</v>
      </c>
      <c r="Q209" s="1">
        <v>100</v>
      </c>
      <c r="R209" s="1">
        <v>29359</v>
      </c>
      <c r="S209" s="1">
        <v>1</v>
      </c>
    </row>
    <row r="210" spans="1:19" x14ac:dyDescent="0.2">
      <c r="A210" t="s">
        <v>14458</v>
      </c>
      <c r="B210" t="s">
        <v>14459</v>
      </c>
      <c r="C210" t="s">
        <v>254</v>
      </c>
      <c r="D210">
        <v>2018</v>
      </c>
      <c r="E210" t="s">
        <v>167</v>
      </c>
      <c r="F210" t="s">
        <v>21</v>
      </c>
      <c r="G210">
        <v>6</v>
      </c>
      <c r="H210" t="s">
        <v>81</v>
      </c>
      <c r="I210" t="s">
        <v>23</v>
      </c>
      <c r="K210" t="s">
        <v>14460</v>
      </c>
      <c r="M210" t="s">
        <v>700</v>
      </c>
      <c r="N210" t="s">
        <v>167</v>
      </c>
      <c r="O210">
        <v>75119</v>
      </c>
      <c r="P210" t="s">
        <v>544</v>
      </c>
      <c r="Q210" s="1">
        <v>100</v>
      </c>
      <c r="R210" s="1">
        <v>29358</v>
      </c>
      <c r="S210" s="1">
        <v>1</v>
      </c>
    </row>
    <row r="211" spans="1:19" x14ac:dyDescent="0.2">
      <c r="A211" t="s">
        <v>5766</v>
      </c>
      <c r="B211" t="s">
        <v>5767</v>
      </c>
      <c r="C211" t="s">
        <v>39</v>
      </c>
      <c r="D211">
        <v>2018</v>
      </c>
      <c r="E211" t="s">
        <v>167</v>
      </c>
      <c r="F211" t="s">
        <v>21</v>
      </c>
      <c r="G211">
        <v>6</v>
      </c>
      <c r="H211" t="s">
        <v>81</v>
      </c>
      <c r="I211" t="s">
        <v>32</v>
      </c>
      <c r="J211" t="s">
        <v>5768</v>
      </c>
      <c r="K211" t="s">
        <v>5769</v>
      </c>
      <c r="M211" t="s">
        <v>5770</v>
      </c>
      <c r="N211" t="s">
        <v>167</v>
      </c>
      <c r="O211">
        <v>76168</v>
      </c>
      <c r="P211" t="s">
        <v>5771</v>
      </c>
      <c r="Q211" s="1">
        <v>100</v>
      </c>
      <c r="R211" s="1">
        <v>29357</v>
      </c>
      <c r="S211" s="1">
        <v>1</v>
      </c>
    </row>
    <row r="212" spans="1:19" x14ac:dyDescent="0.2">
      <c r="A212" t="s">
        <v>14419</v>
      </c>
      <c r="B212" t="s">
        <v>14420</v>
      </c>
      <c r="C212" t="s">
        <v>30</v>
      </c>
      <c r="D212">
        <v>2018</v>
      </c>
      <c r="E212" t="s">
        <v>167</v>
      </c>
      <c r="F212" t="s">
        <v>21</v>
      </c>
      <c r="G212">
        <v>6</v>
      </c>
      <c r="H212" t="s">
        <v>81</v>
      </c>
      <c r="I212" t="s">
        <v>22</v>
      </c>
      <c r="J212" t="s">
        <v>14421</v>
      </c>
      <c r="K212" t="s">
        <v>14422</v>
      </c>
      <c r="M212" t="s">
        <v>728</v>
      </c>
      <c r="N212" t="s">
        <v>167</v>
      </c>
      <c r="O212">
        <v>76017</v>
      </c>
      <c r="P212" t="s">
        <v>12196</v>
      </c>
      <c r="Q212" s="1">
        <v>100</v>
      </c>
      <c r="R212" s="1">
        <v>29356</v>
      </c>
      <c r="S212" s="1">
        <v>1</v>
      </c>
    </row>
    <row r="213" spans="1:19" x14ac:dyDescent="0.2">
      <c r="A213" t="s">
        <v>5752</v>
      </c>
      <c r="B213" t="s">
        <v>5753</v>
      </c>
      <c r="C213" t="s">
        <v>39</v>
      </c>
      <c r="D213">
        <v>2018</v>
      </c>
      <c r="E213" t="s">
        <v>167</v>
      </c>
      <c r="F213" t="s">
        <v>21</v>
      </c>
      <c r="G213">
        <v>5</v>
      </c>
      <c r="H213" t="s">
        <v>81</v>
      </c>
      <c r="I213" t="s">
        <v>32</v>
      </c>
      <c r="J213" t="s">
        <v>5754</v>
      </c>
      <c r="K213" t="s">
        <v>5755</v>
      </c>
      <c r="M213" t="s">
        <v>5756</v>
      </c>
      <c r="N213" t="s">
        <v>167</v>
      </c>
      <c r="O213">
        <v>75160</v>
      </c>
      <c r="P213" t="s">
        <v>1984</v>
      </c>
      <c r="Q213" s="1">
        <v>67</v>
      </c>
      <c r="R213" s="1">
        <v>29354</v>
      </c>
      <c r="S213" s="1">
        <v>1</v>
      </c>
    </row>
    <row r="214" spans="1:19" x14ac:dyDescent="0.2">
      <c r="A214" t="s">
        <v>14385</v>
      </c>
      <c r="B214" t="s">
        <v>14386</v>
      </c>
      <c r="C214" t="s">
        <v>30</v>
      </c>
      <c r="D214">
        <v>2018</v>
      </c>
      <c r="E214" t="s">
        <v>167</v>
      </c>
      <c r="F214" t="s">
        <v>21</v>
      </c>
      <c r="G214">
        <v>5</v>
      </c>
      <c r="H214" t="s">
        <v>81</v>
      </c>
      <c r="I214" t="s">
        <v>22</v>
      </c>
      <c r="J214" t="s">
        <v>14387</v>
      </c>
      <c r="K214" t="s">
        <v>14388</v>
      </c>
      <c r="M214" t="s">
        <v>5756</v>
      </c>
      <c r="N214" t="s">
        <v>167</v>
      </c>
      <c r="O214">
        <v>75160</v>
      </c>
      <c r="P214" t="s">
        <v>14389</v>
      </c>
      <c r="Q214" s="1">
        <v>100</v>
      </c>
      <c r="R214" s="1">
        <v>29353</v>
      </c>
      <c r="S214" s="1">
        <v>1</v>
      </c>
    </row>
    <row r="215" spans="1:19" x14ac:dyDescent="0.2">
      <c r="A215" t="s">
        <v>14364</v>
      </c>
      <c r="B215" t="s">
        <v>14365</v>
      </c>
      <c r="C215" t="s">
        <v>254</v>
      </c>
      <c r="D215">
        <v>2018</v>
      </c>
      <c r="E215" t="s">
        <v>167</v>
      </c>
      <c r="F215" t="s">
        <v>21</v>
      </c>
      <c r="G215">
        <v>4</v>
      </c>
      <c r="H215" t="s">
        <v>22</v>
      </c>
      <c r="I215" t="s">
        <v>23</v>
      </c>
      <c r="K215" t="s">
        <v>14366</v>
      </c>
      <c r="M215" t="s">
        <v>446</v>
      </c>
      <c r="N215" t="s">
        <v>167</v>
      </c>
      <c r="O215">
        <v>75218</v>
      </c>
      <c r="P215" t="s">
        <v>13846</v>
      </c>
      <c r="Q215" s="1">
        <v>100</v>
      </c>
      <c r="R215" s="1">
        <v>29352</v>
      </c>
      <c r="S215" s="1">
        <v>1</v>
      </c>
    </row>
    <row r="216" spans="1:19" x14ac:dyDescent="0.2">
      <c r="A216" t="s">
        <v>5742</v>
      </c>
      <c r="B216" t="s">
        <v>5743</v>
      </c>
      <c r="C216" t="s">
        <v>39</v>
      </c>
      <c r="D216">
        <v>2018</v>
      </c>
      <c r="E216" t="s">
        <v>167</v>
      </c>
      <c r="F216" t="s">
        <v>21</v>
      </c>
      <c r="G216">
        <v>4</v>
      </c>
      <c r="H216" t="s">
        <v>22</v>
      </c>
      <c r="I216" t="s">
        <v>32</v>
      </c>
      <c r="J216" t="s">
        <v>5744</v>
      </c>
      <c r="K216" t="s">
        <v>5745</v>
      </c>
      <c r="M216" t="s">
        <v>5746</v>
      </c>
      <c r="N216" t="s">
        <v>167</v>
      </c>
      <c r="O216">
        <v>75440</v>
      </c>
      <c r="P216" t="s">
        <v>1600</v>
      </c>
      <c r="Q216" s="1">
        <v>100</v>
      </c>
      <c r="R216" s="1">
        <v>29351</v>
      </c>
      <c r="S216" s="1">
        <v>1</v>
      </c>
    </row>
    <row r="217" spans="1:19" x14ac:dyDescent="0.2">
      <c r="A217" t="s">
        <v>8292</v>
      </c>
      <c r="B217" t="s">
        <v>8293</v>
      </c>
      <c r="C217" t="s">
        <v>30</v>
      </c>
      <c r="D217">
        <v>2018</v>
      </c>
      <c r="E217" t="s">
        <v>167</v>
      </c>
      <c r="F217" t="s">
        <v>21</v>
      </c>
      <c r="G217">
        <v>4</v>
      </c>
      <c r="H217" t="s">
        <v>31</v>
      </c>
      <c r="I217" t="s">
        <v>22</v>
      </c>
      <c r="J217" t="s">
        <v>8294</v>
      </c>
      <c r="K217" t="s">
        <v>8295</v>
      </c>
      <c r="M217" t="s">
        <v>1226</v>
      </c>
      <c r="N217" t="s">
        <v>167</v>
      </c>
      <c r="O217">
        <v>750325984</v>
      </c>
      <c r="P217" t="s">
        <v>8296</v>
      </c>
      <c r="Q217" s="1">
        <v>100</v>
      </c>
      <c r="R217" s="1">
        <v>29350</v>
      </c>
      <c r="S217" s="1">
        <v>1</v>
      </c>
    </row>
    <row r="218" spans="1:19" x14ac:dyDescent="0.2">
      <c r="A218" t="s">
        <v>7683</v>
      </c>
      <c r="B218" t="s">
        <v>7684</v>
      </c>
      <c r="C218" t="s">
        <v>254</v>
      </c>
      <c r="D218">
        <v>2018</v>
      </c>
      <c r="E218" t="s">
        <v>167</v>
      </c>
      <c r="F218" t="s">
        <v>21</v>
      </c>
      <c r="G218">
        <v>3</v>
      </c>
      <c r="H218" t="s">
        <v>81</v>
      </c>
      <c r="I218" t="s">
        <v>23</v>
      </c>
      <c r="K218" t="s">
        <v>7685</v>
      </c>
      <c r="M218" t="s">
        <v>64</v>
      </c>
      <c r="N218" t="s">
        <v>167</v>
      </c>
      <c r="O218">
        <v>75024</v>
      </c>
      <c r="P218" t="s">
        <v>7686</v>
      </c>
      <c r="Q218" s="1">
        <v>100</v>
      </c>
      <c r="R218" s="1">
        <v>29348</v>
      </c>
      <c r="S218" s="1">
        <v>1</v>
      </c>
    </row>
    <row r="219" spans="1:19" x14ac:dyDescent="0.2">
      <c r="A219" t="s">
        <v>14339</v>
      </c>
      <c r="B219" t="s">
        <v>14340</v>
      </c>
      <c r="C219" t="s">
        <v>39</v>
      </c>
      <c r="D219">
        <v>2018</v>
      </c>
      <c r="E219" t="s">
        <v>167</v>
      </c>
      <c r="F219" t="s">
        <v>21</v>
      </c>
      <c r="G219">
        <v>3</v>
      </c>
      <c r="H219" t="s">
        <v>81</v>
      </c>
      <c r="I219" t="s">
        <v>22</v>
      </c>
      <c r="J219" t="s">
        <v>14341</v>
      </c>
      <c r="M219" t="s">
        <v>64</v>
      </c>
      <c r="P219" t="s">
        <v>11764</v>
      </c>
      <c r="Q219" s="1">
        <v>100</v>
      </c>
      <c r="R219" s="1">
        <v>29347</v>
      </c>
      <c r="S219" s="1">
        <v>1</v>
      </c>
    </row>
    <row r="220" spans="1:19" x14ac:dyDescent="0.2">
      <c r="A220" t="s">
        <v>14352</v>
      </c>
      <c r="B220" t="s">
        <v>14353</v>
      </c>
      <c r="C220" t="s">
        <v>30</v>
      </c>
      <c r="D220">
        <v>2018</v>
      </c>
      <c r="E220" t="s">
        <v>167</v>
      </c>
      <c r="F220" t="s">
        <v>21</v>
      </c>
      <c r="G220">
        <v>3</v>
      </c>
      <c r="H220" t="s">
        <v>81</v>
      </c>
      <c r="I220" t="s">
        <v>32</v>
      </c>
      <c r="J220" t="s">
        <v>14354</v>
      </c>
      <c r="K220" t="s">
        <v>14355</v>
      </c>
      <c r="M220" t="s">
        <v>64</v>
      </c>
      <c r="N220" t="s">
        <v>167</v>
      </c>
      <c r="O220">
        <v>75093</v>
      </c>
      <c r="P220" t="s">
        <v>8261</v>
      </c>
      <c r="Q220" s="1">
        <v>75</v>
      </c>
      <c r="R220" s="1">
        <v>29346</v>
      </c>
      <c r="S220" s="1">
        <v>1</v>
      </c>
    </row>
    <row r="221" spans="1:19" x14ac:dyDescent="0.2">
      <c r="A221" t="s">
        <v>5715</v>
      </c>
      <c r="B221" t="s">
        <v>5716</v>
      </c>
      <c r="C221" t="s">
        <v>420</v>
      </c>
      <c r="D221">
        <v>2018</v>
      </c>
      <c r="E221" t="s">
        <v>167</v>
      </c>
      <c r="F221" t="s">
        <v>21</v>
      </c>
      <c r="G221">
        <v>2</v>
      </c>
      <c r="H221" t="s">
        <v>22</v>
      </c>
      <c r="I221" t="s">
        <v>32</v>
      </c>
      <c r="J221" t="s">
        <v>5717</v>
      </c>
      <c r="K221" t="s">
        <v>5718</v>
      </c>
      <c r="M221" t="s">
        <v>170</v>
      </c>
      <c r="N221" t="s">
        <v>167</v>
      </c>
      <c r="O221">
        <v>77043</v>
      </c>
      <c r="P221" t="s">
        <v>5348</v>
      </c>
      <c r="Q221" s="1">
        <v>100</v>
      </c>
      <c r="R221" s="1">
        <v>29345</v>
      </c>
      <c r="S221" s="1">
        <v>1</v>
      </c>
    </row>
    <row r="222" spans="1:19" x14ac:dyDescent="0.2">
      <c r="A222" t="s">
        <v>14329</v>
      </c>
      <c r="B222" t="s">
        <v>14330</v>
      </c>
      <c r="C222" t="s">
        <v>254</v>
      </c>
      <c r="D222">
        <v>2018</v>
      </c>
      <c r="E222" t="s">
        <v>167</v>
      </c>
      <c r="F222" t="s">
        <v>21</v>
      </c>
      <c r="G222">
        <v>2</v>
      </c>
      <c r="H222" t="s">
        <v>22</v>
      </c>
      <c r="I222" t="s">
        <v>23</v>
      </c>
      <c r="K222" t="s">
        <v>14331</v>
      </c>
      <c r="M222" t="s">
        <v>435</v>
      </c>
      <c r="N222" t="s">
        <v>167</v>
      </c>
      <c r="O222">
        <v>75703</v>
      </c>
      <c r="P222" t="s">
        <v>363</v>
      </c>
      <c r="Q222" s="1">
        <v>100</v>
      </c>
      <c r="R222" s="1">
        <v>29344</v>
      </c>
      <c r="S222" s="1">
        <v>1</v>
      </c>
    </row>
    <row r="223" spans="1:19" x14ac:dyDescent="0.2">
      <c r="A223" t="s">
        <v>5660</v>
      </c>
      <c r="B223" t="s">
        <v>5661</v>
      </c>
      <c r="C223" t="s">
        <v>39</v>
      </c>
      <c r="D223">
        <v>2018</v>
      </c>
      <c r="E223" t="s">
        <v>167</v>
      </c>
      <c r="F223" t="s">
        <v>21</v>
      </c>
      <c r="G223">
        <v>2</v>
      </c>
      <c r="H223" t="s">
        <v>81</v>
      </c>
      <c r="I223" t="s">
        <v>32</v>
      </c>
      <c r="J223" t="s">
        <v>5662</v>
      </c>
      <c r="K223" t="s">
        <v>5663</v>
      </c>
      <c r="M223" t="s">
        <v>170</v>
      </c>
      <c r="N223" t="s">
        <v>167</v>
      </c>
      <c r="O223">
        <v>77098</v>
      </c>
      <c r="P223" t="s">
        <v>5664</v>
      </c>
      <c r="Q223" s="1">
        <v>100</v>
      </c>
      <c r="R223" s="1">
        <v>29343</v>
      </c>
      <c r="S223" s="1">
        <v>1</v>
      </c>
    </row>
    <row r="224" spans="1:19" x14ac:dyDescent="0.2">
      <c r="A224" t="s">
        <v>14320</v>
      </c>
      <c r="B224" t="s">
        <v>14321</v>
      </c>
      <c r="C224" t="s">
        <v>198</v>
      </c>
      <c r="D224">
        <v>2018</v>
      </c>
      <c r="E224" t="s">
        <v>167</v>
      </c>
      <c r="F224" t="s">
        <v>21</v>
      </c>
      <c r="G224">
        <v>2</v>
      </c>
      <c r="H224" t="s">
        <v>81</v>
      </c>
      <c r="I224" t="s">
        <v>22</v>
      </c>
      <c r="J224" t="s">
        <v>14322</v>
      </c>
      <c r="K224" t="s">
        <v>14323</v>
      </c>
      <c r="M224" t="s">
        <v>170</v>
      </c>
      <c r="N224" t="s">
        <v>167</v>
      </c>
      <c r="O224">
        <v>772691325</v>
      </c>
      <c r="P224" t="s">
        <v>14324</v>
      </c>
      <c r="Q224" s="1">
        <v>89</v>
      </c>
      <c r="R224" s="1">
        <v>29342</v>
      </c>
      <c r="S224" s="1">
        <v>1</v>
      </c>
    </row>
    <row r="225" spans="1:19" x14ac:dyDescent="0.2">
      <c r="A225" t="s">
        <v>14304</v>
      </c>
      <c r="B225" t="s">
        <v>14305</v>
      </c>
      <c r="C225" t="s">
        <v>254</v>
      </c>
      <c r="D225">
        <v>2018</v>
      </c>
      <c r="E225" t="s">
        <v>167</v>
      </c>
      <c r="F225" t="s">
        <v>21</v>
      </c>
      <c r="G225">
        <v>1</v>
      </c>
      <c r="H225" t="s">
        <v>22</v>
      </c>
      <c r="I225" t="s">
        <v>23</v>
      </c>
      <c r="K225" t="s">
        <v>14306</v>
      </c>
      <c r="M225" t="s">
        <v>435</v>
      </c>
      <c r="N225" t="s">
        <v>167</v>
      </c>
      <c r="O225">
        <v>75703</v>
      </c>
      <c r="P225" t="s">
        <v>14307</v>
      </c>
      <c r="Q225" s="1">
        <v>100</v>
      </c>
      <c r="R225" s="1">
        <v>29341</v>
      </c>
      <c r="S225" s="1">
        <v>1</v>
      </c>
    </row>
    <row r="226" spans="1:19" x14ac:dyDescent="0.2">
      <c r="A226" t="s">
        <v>431</v>
      </c>
      <c r="B226" t="s">
        <v>432</v>
      </c>
      <c r="C226" t="s">
        <v>39</v>
      </c>
      <c r="D226">
        <v>2018</v>
      </c>
      <c r="E226" t="s">
        <v>167</v>
      </c>
      <c r="F226" t="s">
        <v>21</v>
      </c>
      <c r="G226">
        <v>1</v>
      </c>
      <c r="H226" t="s">
        <v>22</v>
      </c>
      <c r="I226" t="s">
        <v>32</v>
      </c>
      <c r="J226" t="s">
        <v>433</v>
      </c>
      <c r="K226" t="s">
        <v>434</v>
      </c>
      <c r="M226" t="s">
        <v>435</v>
      </c>
      <c r="N226" t="s">
        <v>167</v>
      </c>
      <c r="O226">
        <v>75702</v>
      </c>
      <c r="P226" t="s">
        <v>436</v>
      </c>
      <c r="Q226" s="1">
        <v>94</v>
      </c>
      <c r="R226" s="1">
        <v>29340</v>
      </c>
      <c r="S226" s="1">
        <v>1</v>
      </c>
    </row>
    <row r="227" spans="1:19" x14ac:dyDescent="0.2">
      <c r="A227" t="s">
        <v>8287</v>
      </c>
      <c r="B227" t="s">
        <v>8288</v>
      </c>
      <c r="C227" t="s">
        <v>30</v>
      </c>
      <c r="D227">
        <v>2018</v>
      </c>
      <c r="E227" t="s">
        <v>167</v>
      </c>
      <c r="F227" t="s">
        <v>21</v>
      </c>
      <c r="G227">
        <v>1</v>
      </c>
      <c r="H227" t="s">
        <v>31</v>
      </c>
      <c r="I227" t="s">
        <v>22</v>
      </c>
      <c r="J227" t="s">
        <v>8289</v>
      </c>
      <c r="K227" t="s">
        <v>8290</v>
      </c>
      <c r="M227" t="s">
        <v>435</v>
      </c>
      <c r="N227" t="s">
        <v>167</v>
      </c>
      <c r="O227">
        <v>75711</v>
      </c>
      <c r="P227" t="s">
        <v>8291</v>
      </c>
      <c r="Q227" s="1">
        <v>71</v>
      </c>
      <c r="R227" s="1">
        <v>29339</v>
      </c>
      <c r="S227" s="1">
        <v>1</v>
      </c>
    </row>
    <row r="228" spans="1:19" x14ac:dyDescent="0.2">
      <c r="A228" t="s">
        <v>14295</v>
      </c>
      <c r="B228" t="s">
        <v>14296</v>
      </c>
      <c r="C228" t="s">
        <v>420</v>
      </c>
      <c r="D228">
        <v>2018</v>
      </c>
      <c r="E228" t="s">
        <v>160</v>
      </c>
      <c r="F228" t="s">
        <v>21</v>
      </c>
      <c r="G228">
        <v>9</v>
      </c>
      <c r="H228" t="s">
        <v>22</v>
      </c>
      <c r="I228" t="s">
        <v>23</v>
      </c>
      <c r="K228" t="s">
        <v>14297</v>
      </c>
      <c r="M228" t="s">
        <v>1278</v>
      </c>
      <c r="N228" t="s">
        <v>160</v>
      </c>
      <c r="O228">
        <v>38111</v>
      </c>
      <c r="P228" t="s">
        <v>14298</v>
      </c>
      <c r="Q228" s="1">
        <v>100</v>
      </c>
      <c r="R228" s="1">
        <v>29337</v>
      </c>
      <c r="S228" s="1">
        <v>1</v>
      </c>
    </row>
    <row r="229" spans="1:19" x14ac:dyDescent="0.2">
      <c r="A229" t="s">
        <v>14291</v>
      </c>
      <c r="B229" t="s">
        <v>14292</v>
      </c>
      <c r="C229" t="s">
        <v>30</v>
      </c>
      <c r="D229">
        <v>2018</v>
      </c>
      <c r="E229" t="s">
        <v>160</v>
      </c>
      <c r="F229" t="s">
        <v>21</v>
      </c>
      <c r="G229">
        <v>9</v>
      </c>
      <c r="H229" t="s">
        <v>22</v>
      </c>
      <c r="I229" t="s">
        <v>22</v>
      </c>
      <c r="J229" t="s">
        <v>14293</v>
      </c>
      <c r="K229" t="s">
        <v>14294</v>
      </c>
      <c r="M229" t="s">
        <v>1278</v>
      </c>
      <c r="N229" t="s">
        <v>160</v>
      </c>
      <c r="O229">
        <v>38125</v>
      </c>
      <c r="P229" t="s">
        <v>5857</v>
      </c>
      <c r="Q229" s="1">
        <v>100</v>
      </c>
      <c r="R229" s="1">
        <v>29336</v>
      </c>
      <c r="S229" s="1">
        <v>1</v>
      </c>
    </row>
    <row r="230" spans="1:19" x14ac:dyDescent="0.2">
      <c r="A230" t="s">
        <v>7640</v>
      </c>
      <c r="B230" t="s">
        <v>7641</v>
      </c>
      <c r="C230" t="s">
        <v>420</v>
      </c>
      <c r="D230">
        <v>2018</v>
      </c>
      <c r="E230" t="s">
        <v>160</v>
      </c>
      <c r="F230" t="s">
        <v>21</v>
      </c>
      <c r="G230">
        <v>8</v>
      </c>
      <c r="H230" t="s">
        <v>22</v>
      </c>
      <c r="I230" t="s">
        <v>23</v>
      </c>
      <c r="J230" t="s">
        <v>7642</v>
      </c>
      <c r="K230" t="s">
        <v>7643</v>
      </c>
      <c r="M230" t="s">
        <v>7644</v>
      </c>
      <c r="N230" t="s">
        <v>160</v>
      </c>
      <c r="O230">
        <v>38222</v>
      </c>
      <c r="P230" t="s">
        <v>118</v>
      </c>
      <c r="Q230" s="1">
        <v>100</v>
      </c>
      <c r="R230" s="1">
        <v>29335</v>
      </c>
      <c r="S230" s="1">
        <v>1</v>
      </c>
    </row>
    <row r="231" spans="1:19" x14ac:dyDescent="0.2">
      <c r="A231" t="s">
        <v>9220</v>
      </c>
      <c r="B231" t="s">
        <v>9221</v>
      </c>
      <c r="C231" t="s">
        <v>39</v>
      </c>
      <c r="D231">
        <v>2018</v>
      </c>
      <c r="E231" t="s">
        <v>160</v>
      </c>
      <c r="F231" t="s">
        <v>21</v>
      </c>
      <c r="G231">
        <v>8</v>
      </c>
      <c r="H231" t="s">
        <v>22</v>
      </c>
      <c r="I231" t="s">
        <v>23</v>
      </c>
      <c r="J231" t="s">
        <v>9222</v>
      </c>
      <c r="K231" t="s">
        <v>9223</v>
      </c>
      <c r="M231" t="s">
        <v>9224</v>
      </c>
      <c r="N231" t="s">
        <v>160</v>
      </c>
      <c r="O231">
        <v>38088</v>
      </c>
      <c r="P231" t="s">
        <v>9225</v>
      </c>
      <c r="Q231" s="1">
        <v>100</v>
      </c>
      <c r="R231" s="1">
        <v>29334</v>
      </c>
      <c r="S231" s="1">
        <v>1</v>
      </c>
    </row>
    <row r="232" spans="1:19" x14ac:dyDescent="0.2">
      <c r="A232" t="s">
        <v>7630</v>
      </c>
      <c r="B232" t="s">
        <v>7631</v>
      </c>
      <c r="C232" t="s">
        <v>30</v>
      </c>
      <c r="D232">
        <v>2018</v>
      </c>
      <c r="E232" t="s">
        <v>160</v>
      </c>
      <c r="F232" t="s">
        <v>21</v>
      </c>
      <c r="G232">
        <v>8</v>
      </c>
      <c r="H232" t="s">
        <v>31</v>
      </c>
      <c r="I232" t="s">
        <v>22</v>
      </c>
      <c r="J232" t="s">
        <v>7632</v>
      </c>
      <c r="K232" t="s">
        <v>7633</v>
      </c>
      <c r="M232" t="s">
        <v>3563</v>
      </c>
      <c r="N232" t="s">
        <v>160</v>
      </c>
      <c r="O232">
        <v>38138</v>
      </c>
      <c r="P232" t="s">
        <v>7634</v>
      </c>
      <c r="Q232" s="1">
        <v>100</v>
      </c>
      <c r="R232" s="1">
        <v>29333</v>
      </c>
      <c r="S232" s="1">
        <v>1</v>
      </c>
    </row>
    <row r="233" spans="1:19" x14ac:dyDescent="0.2">
      <c r="A233" t="s">
        <v>14267</v>
      </c>
      <c r="B233" t="s">
        <v>14268</v>
      </c>
      <c r="C233" t="s">
        <v>30</v>
      </c>
      <c r="D233">
        <v>2018</v>
      </c>
      <c r="E233" t="s">
        <v>160</v>
      </c>
      <c r="F233" t="s">
        <v>21</v>
      </c>
      <c r="G233">
        <v>7</v>
      </c>
      <c r="H233" t="s">
        <v>81</v>
      </c>
      <c r="I233" t="s">
        <v>22</v>
      </c>
      <c r="J233" t="s">
        <v>14269</v>
      </c>
      <c r="K233" t="s">
        <v>14270</v>
      </c>
      <c r="M233" t="s">
        <v>429</v>
      </c>
      <c r="N233" t="s">
        <v>160</v>
      </c>
      <c r="O233">
        <v>37024</v>
      </c>
      <c r="P233" t="s">
        <v>923</v>
      </c>
      <c r="Q233" s="1">
        <v>91</v>
      </c>
      <c r="R233" s="1">
        <v>29332</v>
      </c>
      <c r="S233" s="1">
        <v>1</v>
      </c>
    </row>
    <row r="234" spans="1:19" x14ac:dyDescent="0.2">
      <c r="A234" t="s">
        <v>7635</v>
      </c>
      <c r="B234" t="s">
        <v>7636</v>
      </c>
      <c r="C234" t="s">
        <v>420</v>
      </c>
      <c r="D234">
        <v>2018</v>
      </c>
      <c r="E234" t="s">
        <v>160</v>
      </c>
      <c r="F234" t="s">
        <v>21</v>
      </c>
      <c r="G234">
        <v>7</v>
      </c>
      <c r="H234" t="s">
        <v>81</v>
      </c>
      <c r="I234" t="s">
        <v>23</v>
      </c>
      <c r="K234" t="s">
        <v>7637</v>
      </c>
      <c r="M234" t="s">
        <v>7638</v>
      </c>
      <c r="N234" t="s">
        <v>160</v>
      </c>
      <c r="O234">
        <v>38462</v>
      </c>
      <c r="P234" t="s">
        <v>7639</v>
      </c>
      <c r="Q234" s="1">
        <v>86</v>
      </c>
      <c r="R234" s="1">
        <v>29331</v>
      </c>
      <c r="S234" s="1">
        <v>1</v>
      </c>
    </row>
    <row r="235" spans="1:19" x14ac:dyDescent="0.2">
      <c r="A235" t="s">
        <v>5637</v>
      </c>
      <c r="B235" t="s">
        <v>5638</v>
      </c>
      <c r="C235" t="s">
        <v>39</v>
      </c>
      <c r="D235">
        <v>2018</v>
      </c>
      <c r="E235" t="s">
        <v>160</v>
      </c>
      <c r="F235" t="s">
        <v>21</v>
      </c>
      <c r="G235">
        <v>7</v>
      </c>
      <c r="H235" t="s">
        <v>81</v>
      </c>
      <c r="I235" t="s">
        <v>32</v>
      </c>
      <c r="J235" t="s">
        <v>5639</v>
      </c>
      <c r="K235" t="s">
        <v>5640</v>
      </c>
      <c r="M235" t="s">
        <v>5641</v>
      </c>
      <c r="N235" t="s">
        <v>160</v>
      </c>
      <c r="O235">
        <v>37046</v>
      </c>
      <c r="P235" t="s">
        <v>5642</v>
      </c>
      <c r="Q235" s="1">
        <v>100</v>
      </c>
      <c r="R235" s="1">
        <v>29330</v>
      </c>
      <c r="S235" s="1">
        <v>1</v>
      </c>
    </row>
    <row r="236" spans="1:19" x14ac:dyDescent="0.2">
      <c r="A236" t="s">
        <v>14280</v>
      </c>
      <c r="B236" t="s">
        <v>14281</v>
      </c>
      <c r="C236" t="s">
        <v>420</v>
      </c>
      <c r="D236">
        <v>2018</v>
      </c>
      <c r="E236" t="s">
        <v>160</v>
      </c>
      <c r="F236" t="s">
        <v>21</v>
      </c>
      <c r="G236">
        <v>7</v>
      </c>
      <c r="H236" t="s">
        <v>81</v>
      </c>
      <c r="I236" t="s">
        <v>23</v>
      </c>
      <c r="K236" t="s">
        <v>14282</v>
      </c>
      <c r="M236" t="s">
        <v>10551</v>
      </c>
      <c r="N236" t="s">
        <v>160</v>
      </c>
      <c r="O236">
        <v>37174</v>
      </c>
      <c r="P236" t="s">
        <v>3253</v>
      </c>
      <c r="Q236" s="1">
        <v>100</v>
      </c>
      <c r="R236" s="1">
        <v>29329</v>
      </c>
      <c r="S236" s="1">
        <v>1</v>
      </c>
    </row>
    <row r="237" spans="1:19" x14ac:dyDescent="0.2">
      <c r="A237" t="s">
        <v>14255</v>
      </c>
      <c r="B237" t="s">
        <v>14256</v>
      </c>
      <c r="C237" t="s">
        <v>420</v>
      </c>
      <c r="D237">
        <v>2018</v>
      </c>
      <c r="E237" t="s">
        <v>160</v>
      </c>
      <c r="F237" t="s">
        <v>21</v>
      </c>
      <c r="G237">
        <v>6</v>
      </c>
      <c r="H237" t="s">
        <v>81</v>
      </c>
      <c r="I237" t="s">
        <v>23</v>
      </c>
      <c r="J237" t="s">
        <v>14257</v>
      </c>
      <c r="K237" t="s">
        <v>14258</v>
      </c>
      <c r="L237">
        <v>1</v>
      </c>
      <c r="M237" t="s">
        <v>5083</v>
      </c>
      <c r="N237" t="s">
        <v>160</v>
      </c>
      <c r="O237">
        <v>37148</v>
      </c>
      <c r="P237" t="s">
        <v>5551</v>
      </c>
      <c r="Q237" s="1">
        <v>100</v>
      </c>
      <c r="R237" s="1">
        <v>29328</v>
      </c>
      <c r="S237" s="1">
        <v>1</v>
      </c>
    </row>
    <row r="238" spans="1:19" x14ac:dyDescent="0.2">
      <c r="A238" t="s">
        <v>14247</v>
      </c>
      <c r="B238" t="s">
        <v>14248</v>
      </c>
      <c r="C238" t="s">
        <v>30</v>
      </c>
      <c r="D238">
        <v>2018</v>
      </c>
      <c r="E238" t="s">
        <v>160</v>
      </c>
      <c r="F238" t="s">
        <v>21</v>
      </c>
      <c r="G238">
        <v>6</v>
      </c>
      <c r="H238" t="s">
        <v>81</v>
      </c>
      <c r="I238" t="s">
        <v>22</v>
      </c>
      <c r="J238" t="s">
        <v>14249</v>
      </c>
      <c r="K238" t="s">
        <v>14250</v>
      </c>
      <c r="M238" t="s">
        <v>14246</v>
      </c>
      <c r="N238" t="s">
        <v>160</v>
      </c>
      <c r="O238">
        <v>38502</v>
      </c>
      <c r="P238" t="s">
        <v>44</v>
      </c>
      <c r="Q238" s="1">
        <v>100</v>
      </c>
      <c r="R238" s="1">
        <v>29327</v>
      </c>
      <c r="S238" s="1">
        <v>1</v>
      </c>
    </row>
    <row r="239" spans="1:19" x14ac:dyDescent="0.2">
      <c r="A239" t="s">
        <v>5618</v>
      </c>
      <c r="B239" t="s">
        <v>5619</v>
      </c>
      <c r="C239" t="s">
        <v>39</v>
      </c>
      <c r="D239">
        <v>2018</v>
      </c>
      <c r="E239" t="s">
        <v>160</v>
      </c>
      <c r="F239" t="s">
        <v>21</v>
      </c>
      <c r="G239">
        <v>6</v>
      </c>
      <c r="H239" t="s">
        <v>81</v>
      </c>
      <c r="I239" t="s">
        <v>32</v>
      </c>
      <c r="J239" t="s">
        <v>5620</v>
      </c>
      <c r="K239" t="s">
        <v>5621</v>
      </c>
      <c r="M239" t="s">
        <v>5622</v>
      </c>
      <c r="N239" t="s">
        <v>160</v>
      </c>
      <c r="O239">
        <v>38580</v>
      </c>
      <c r="P239" t="s">
        <v>5623</v>
      </c>
      <c r="Q239" s="1">
        <v>100</v>
      </c>
      <c r="R239" s="1">
        <v>29326</v>
      </c>
      <c r="S239" s="1">
        <v>1</v>
      </c>
    </row>
    <row r="240" spans="1:19" x14ac:dyDescent="0.2">
      <c r="A240" t="s">
        <v>9216</v>
      </c>
      <c r="B240" t="s">
        <v>9217</v>
      </c>
      <c r="C240" t="s">
        <v>420</v>
      </c>
      <c r="D240">
        <v>2018</v>
      </c>
      <c r="E240" t="s">
        <v>160</v>
      </c>
      <c r="F240" t="s">
        <v>21</v>
      </c>
      <c r="G240">
        <v>6</v>
      </c>
      <c r="H240" t="s">
        <v>81</v>
      </c>
      <c r="I240" t="s">
        <v>23</v>
      </c>
      <c r="K240" t="s">
        <v>9218</v>
      </c>
      <c r="M240" t="s">
        <v>9219</v>
      </c>
      <c r="N240" t="s">
        <v>160</v>
      </c>
      <c r="O240">
        <v>37188</v>
      </c>
      <c r="P240" t="s">
        <v>1347</v>
      </c>
      <c r="Q240" s="1">
        <v>100</v>
      </c>
      <c r="R240" s="1">
        <v>29325</v>
      </c>
      <c r="S240" s="1">
        <v>1</v>
      </c>
    </row>
    <row r="241" spans="1:19" x14ac:dyDescent="0.2">
      <c r="A241" t="s">
        <v>1268</v>
      </c>
      <c r="B241" t="s">
        <v>1269</v>
      </c>
      <c r="C241" t="s">
        <v>30</v>
      </c>
      <c r="D241">
        <v>2018</v>
      </c>
      <c r="E241" t="s">
        <v>160</v>
      </c>
      <c r="F241" t="s">
        <v>21</v>
      </c>
      <c r="G241">
        <v>5</v>
      </c>
      <c r="H241" t="s">
        <v>22</v>
      </c>
      <c r="I241" t="s">
        <v>23</v>
      </c>
      <c r="J241" t="s">
        <v>1270</v>
      </c>
      <c r="K241" t="s">
        <v>1271</v>
      </c>
      <c r="M241" t="s">
        <v>1272</v>
      </c>
      <c r="N241" t="s">
        <v>160</v>
      </c>
      <c r="O241">
        <v>37214</v>
      </c>
      <c r="P241" t="s">
        <v>1273</v>
      </c>
      <c r="Q241" s="1">
        <v>100</v>
      </c>
      <c r="R241" s="1">
        <v>29323</v>
      </c>
      <c r="S241" s="1">
        <v>1</v>
      </c>
    </row>
    <row r="242" spans="1:19" x14ac:dyDescent="0.2">
      <c r="A242" t="s">
        <v>7018</v>
      </c>
      <c r="B242" t="s">
        <v>7019</v>
      </c>
      <c r="C242" t="s">
        <v>30</v>
      </c>
      <c r="D242">
        <v>2018</v>
      </c>
      <c r="E242" t="s">
        <v>160</v>
      </c>
      <c r="F242" t="s">
        <v>21</v>
      </c>
      <c r="G242">
        <v>4</v>
      </c>
      <c r="H242" t="s">
        <v>31</v>
      </c>
      <c r="I242" t="s">
        <v>22</v>
      </c>
      <c r="J242" t="s">
        <v>7020</v>
      </c>
      <c r="K242" t="s">
        <v>7021</v>
      </c>
      <c r="M242" t="s">
        <v>7022</v>
      </c>
      <c r="N242" t="s">
        <v>160</v>
      </c>
      <c r="O242">
        <v>373806414</v>
      </c>
      <c r="P242" t="s">
        <v>7023</v>
      </c>
      <c r="Q242" s="1">
        <v>100</v>
      </c>
      <c r="R242" s="1">
        <v>29320</v>
      </c>
      <c r="S242" s="1">
        <v>1</v>
      </c>
    </row>
    <row r="243" spans="1:19" x14ac:dyDescent="0.2">
      <c r="A243" t="s">
        <v>14233</v>
      </c>
      <c r="B243" t="s">
        <v>14234</v>
      </c>
      <c r="C243" t="s">
        <v>420</v>
      </c>
      <c r="D243">
        <v>2018</v>
      </c>
      <c r="E243" t="s">
        <v>160</v>
      </c>
      <c r="F243" t="s">
        <v>21</v>
      </c>
      <c r="G243">
        <v>4</v>
      </c>
      <c r="H243" t="s">
        <v>22</v>
      </c>
      <c r="I243" t="s">
        <v>23</v>
      </c>
      <c r="K243" t="s">
        <v>14235</v>
      </c>
      <c r="M243" t="s">
        <v>2989</v>
      </c>
      <c r="N243" t="s">
        <v>160</v>
      </c>
      <c r="O243">
        <v>38401</v>
      </c>
      <c r="P243" t="s">
        <v>10818</v>
      </c>
      <c r="Q243" s="1">
        <v>100</v>
      </c>
      <c r="R243" s="1">
        <v>29319</v>
      </c>
      <c r="S243" s="1">
        <v>1</v>
      </c>
    </row>
    <row r="244" spans="1:19" x14ac:dyDescent="0.2">
      <c r="A244" t="s">
        <v>5598</v>
      </c>
      <c r="B244" t="s">
        <v>5599</v>
      </c>
      <c r="C244" t="s">
        <v>39</v>
      </c>
      <c r="D244">
        <v>2018</v>
      </c>
      <c r="E244" t="s">
        <v>160</v>
      </c>
      <c r="F244" t="s">
        <v>21</v>
      </c>
      <c r="G244">
        <v>4</v>
      </c>
      <c r="H244" t="s">
        <v>22</v>
      </c>
      <c r="I244" t="s">
        <v>32</v>
      </c>
      <c r="J244" t="s">
        <v>5600</v>
      </c>
      <c r="K244" t="s">
        <v>5601</v>
      </c>
      <c r="M244" t="s">
        <v>1266</v>
      </c>
      <c r="N244" t="s">
        <v>160</v>
      </c>
      <c r="O244">
        <v>37128</v>
      </c>
      <c r="P244" t="s">
        <v>5602</v>
      </c>
      <c r="Q244" s="1">
        <v>100</v>
      </c>
      <c r="R244" s="1">
        <v>29318</v>
      </c>
      <c r="S244" s="1">
        <v>1</v>
      </c>
    </row>
    <row r="245" spans="1:19" x14ac:dyDescent="0.2">
      <c r="A245" t="s">
        <v>9212</v>
      </c>
      <c r="B245" t="s">
        <v>9213</v>
      </c>
      <c r="C245" t="s">
        <v>420</v>
      </c>
      <c r="D245">
        <v>2018</v>
      </c>
      <c r="E245" t="s">
        <v>160</v>
      </c>
      <c r="F245" t="s">
        <v>21</v>
      </c>
      <c r="G245">
        <v>4</v>
      </c>
      <c r="H245" t="s">
        <v>22</v>
      </c>
      <c r="I245" t="s">
        <v>23</v>
      </c>
      <c r="K245" t="s">
        <v>9214</v>
      </c>
      <c r="M245" t="s">
        <v>9215</v>
      </c>
      <c r="N245" t="s">
        <v>160</v>
      </c>
      <c r="O245">
        <v>37361</v>
      </c>
      <c r="P245" t="s">
        <v>2244</v>
      </c>
      <c r="Q245" s="1">
        <v>100</v>
      </c>
      <c r="R245" s="1">
        <v>29317</v>
      </c>
      <c r="S245" s="1">
        <v>1</v>
      </c>
    </row>
    <row r="246" spans="1:19" x14ac:dyDescent="0.2">
      <c r="A246" t="s">
        <v>5586</v>
      </c>
      <c r="B246" t="s">
        <v>5587</v>
      </c>
      <c r="C246" t="s">
        <v>39</v>
      </c>
      <c r="D246">
        <v>2018</v>
      </c>
      <c r="E246" t="s">
        <v>160</v>
      </c>
      <c r="F246" t="s">
        <v>21</v>
      </c>
      <c r="G246">
        <v>3</v>
      </c>
      <c r="H246" t="s">
        <v>22</v>
      </c>
      <c r="I246" t="s">
        <v>32</v>
      </c>
      <c r="J246" t="s">
        <v>5588</v>
      </c>
      <c r="K246" t="s">
        <v>4195</v>
      </c>
      <c r="M246" t="s">
        <v>5589</v>
      </c>
      <c r="N246" t="s">
        <v>160</v>
      </c>
      <c r="O246">
        <v>37343</v>
      </c>
      <c r="P246" t="s">
        <v>3734</v>
      </c>
      <c r="Q246" s="1">
        <v>100</v>
      </c>
      <c r="R246" s="1">
        <v>29316</v>
      </c>
      <c r="S246" s="1">
        <v>1</v>
      </c>
    </row>
    <row r="247" spans="1:19" x14ac:dyDescent="0.2">
      <c r="A247" t="s">
        <v>7012</v>
      </c>
      <c r="B247" t="s">
        <v>7013</v>
      </c>
      <c r="C247" t="s">
        <v>30</v>
      </c>
      <c r="D247">
        <v>2018</v>
      </c>
      <c r="E247" t="s">
        <v>160</v>
      </c>
      <c r="F247" t="s">
        <v>21</v>
      </c>
      <c r="G247">
        <v>3</v>
      </c>
      <c r="H247" t="s">
        <v>31</v>
      </c>
      <c r="I247" t="s">
        <v>22</v>
      </c>
      <c r="J247" t="s">
        <v>7014</v>
      </c>
      <c r="K247" t="s">
        <v>7015</v>
      </c>
      <c r="L247" t="s">
        <v>7016</v>
      </c>
      <c r="M247" t="s">
        <v>7017</v>
      </c>
      <c r="N247" t="s">
        <v>160</v>
      </c>
      <c r="O247">
        <v>37402</v>
      </c>
      <c r="P247" t="s">
        <v>2356</v>
      </c>
      <c r="Q247" s="1">
        <v>79</v>
      </c>
      <c r="R247" s="1">
        <v>29315</v>
      </c>
      <c r="S247" s="1">
        <v>1</v>
      </c>
    </row>
    <row r="248" spans="1:19" x14ac:dyDescent="0.2">
      <c r="A248" t="s">
        <v>14190</v>
      </c>
      <c r="B248" t="s">
        <v>14191</v>
      </c>
      <c r="C248" t="s">
        <v>30</v>
      </c>
      <c r="D248">
        <v>2018</v>
      </c>
      <c r="E248" t="s">
        <v>160</v>
      </c>
      <c r="F248" t="s">
        <v>21</v>
      </c>
      <c r="G248">
        <v>2</v>
      </c>
      <c r="H248" t="s">
        <v>81</v>
      </c>
      <c r="I248" t="s">
        <v>22</v>
      </c>
      <c r="J248" t="s">
        <v>14192</v>
      </c>
      <c r="K248" t="s">
        <v>14193</v>
      </c>
      <c r="M248" t="s">
        <v>1443</v>
      </c>
      <c r="N248" t="s">
        <v>160</v>
      </c>
      <c r="O248">
        <v>379501345</v>
      </c>
      <c r="P248" t="s">
        <v>1456</v>
      </c>
      <c r="Q248" s="1">
        <v>100</v>
      </c>
      <c r="R248" s="1">
        <v>29314</v>
      </c>
      <c r="S248" s="1">
        <v>1</v>
      </c>
    </row>
    <row r="249" spans="1:19" x14ac:dyDescent="0.2">
      <c r="A249" t="s">
        <v>14205</v>
      </c>
      <c r="B249" t="s">
        <v>14206</v>
      </c>
      <c r="C249" t="s">
        <v>39</v>
      </c>
      <c r="D249">
        <v>2018</v>
      </c>
      <c r="E249" t="s">
        <v>160</v>
      </c>
      <c r="F249" t="s">
        <v>21</v>
      </c>
      <c r="G249">
        <v>2</v>
      </c>
      <c r="H249" t="s">
        <v>81</v>
      </c>
      <c r="I249" t="s">
        <v>22</v>
      </c>
      <c r="J249" t="s">
        <v>14207</v>
      </c>
      <c r="K249" t="s">
        <v>14208</v>
      </c>
      <c r="M249" t="s">
        <v>1443</v>
      </c>
      <c r="N249" t="s">
        <v>160</v>
      </c>
      <c r="O249">
        <v>37920</v>
      </c>
      <c r="P249" t="s">
        <v>14209</v>
      </c>
      <c r="Q249" s="1">
        <v>100</v>
      </c>
      <c r="R249" s="1">
        <v>29313</v>
      </c>
      <c r="S249" s="1">
        <v>1</v>
      </c>
    </row>
    <row r="250" spans="1:19" x14ac:dyDescent="0.2">
      <c r="A250" t="s">
        <v>5557</v>
      </c>
      <c r="B250" t="s">
        <v>5558</v>
      </c>
      <c r="C250" t="s">
        <v>420</v>
      </c>
      <c r="D250">
        <v>2018</v>
      </c>
      <c r="E250" t="s">
        <v>160</v>
      </c>
      <c r="F250" t="s">
        <v>21</v>
      </c>
      <c r="G250">
        <v>2</v>
      </c>
      <c r="H250" t="s">
        <v>81</v>
      </c>
      <c r="I250" t="s">
        <v>23</v>
      </c>
      <c r="J250" t="s">
        <v>5559</v>
      </c>
      <c r="K250" t="s">
        <v>5560</v>
      </c>
      <c r="M250" t="s">
        <v>1443</v>
      </c>
      <c r="N250" t="s">
        <v>160</v>
      </c>
      <c r="O250">
        <v>37917</v>
      </c>
      <c r="P250" t="s">
        <v>4109</v>
      </c>
      <c r="Q250" s="1">
        <v>100</v>
      </c>
      <c r="R250" s="1">
        <v>29312</v>
      </c>
      <c r="S250" s="1">
        <v>1</v>
      </c>
    </row>
    <row r="251" spans="1:19" x14ac:dyDescent="0.2">
      <c r="A251" t="s">
        <v>14223</v>
      </c>
      <c r="B251" t="s">
        <v>14224</v>
      </c>
      <c r="C251" t="s">
        <v>420</v>
      </c>
      <c r="D251">
        <v>2018</v>
      </c>
      <c r="E251" t="s">
        <v>160</v>
      </c>
      <c r="F251" t="s">
        <v>21</v>
      </c>
      <c r="G251">
        <v>2</v>
      </c>
      <c r="H251" t="s">
        <v>81</v>
      </c>
      <c r="I251" t="s">
        <v>23</v>
      </c>
      <c r="K251" t="s">
        <v>14225</v>
      </c>
      <c r="M251" t="s">
        <v>1443</v>
      </c>
      <c r="N251" t="s">
        <v>160</v>
      </c>
      <c r="O251">
        <v>37932</v>
      </c>
      <c r="P251" t="s">
        <v>2525</v>
      </c>
      <c r="Q251" s="1">
        <v>100</v>
      </c>
      <c r="R251" s="1">
        <v>29311</v>
      </c>
      <c r="S251" s="1">
        <v>1</v>
      </c>
    </row>
    <row r="252" spans="1:19" x14ac:dyDescent="0.2">
      <c r="A252" t="s">
        <v>14220</v>
      </c>
      <c r="B252" t="s">
        <v>14221</v>
      </c>
      <c r="C252" t="s">
        <v>420</v>
      </c>
      <c r="D252">
        <v>2018</v>
      </c>
      <c r="E252" t="s">
        <v>160</v>
      </c>
      <c r="F252" t="s">
        <v>21</v>
      </c>
      <c r="G252">
        <v>2</v>
      </c>
      <c r="H252" t="s">
        <v>81</v>
      </c>
      <c r="I252" t="s">
        <v>23</v>
      </c>
      <c r="K252" t="s">
        <v>14222</v>
      </c>
      <c r="M252" t="s">
        <v>1443</v>
      </c>
      <c r="N252" t="s">
        <v>160</v>
      </c>
      <c r="O252">
        <v>37934</v>
      </c>
      <c r="P252" t="s">
        <v>8751</v>
      </c>
      <c r="Q252" s="1">
        <v>100</v>
      </c>
      <c r="R252" s="1">
        <v>29310</v>
      </c>
      <c r="S252" s="1">
        <v>1</v>
      </c>
    </row>
    <row r="253" spans="1:19" x14ac:dyDescent="0.2">
      <c r="A253" t="s">
        <v>5561</v>
      </c>
      <c r="B253" t="s">
        <v>5562</v>
      </c>
      <c r="C253" t="s">
        <v>420</v>
      </c>
      <c r="D253">
        <v>2018</v>
      </c>
      <c r="E253" t="s">
        <v>160</v>
      </c>
      <c r="F253" t="s">
        <v>21</v>
      </c>
      <c r="G253">
        <v>2</v>
      </c>
      <c r="H253" t="s">
        <v>81</v>
      </c>
      <c r="I253" t="s">
        <v>23</v>
      </c>
      <c r="J253" t="s">
        <v>5563</v>
      </c>
      <c r="K253" t="s">
        <v>5564</v>
      </c>
      <c r="L253" t="s">
        <v>1652</v>
      </c>
      <c r="M253" t="s">
        <v>1443</v>
      </c>
      <c r="N253" t="s">
        <v>160</v>
      </c>
      <c r="O253">
        <v>37919</v>
      </c>
      <c r="P253" t="s">
        <v>5565</v>
      </c>
      <c r="Q253" s="1">
        <v>74</v>
      </c>
      <c r="R253" s="1">
        <v>29309</v>
      </c>
      <c r="S253" s="1">
        <v>1</v>
      </c>
    </row>
    <row r="254" spans="1:19" x14ac:dyDescent="0.2">
      <c r="A254" t="s">
        <v>7621</v>
      </c>
      <c r="B254" t="s">
        <v>7622</v>
      </c>
      <c r="C254" t="s">
        <v>420</v>
      </c>
      <c r="D254">
        <v>2018</v>
      </c>
      <c r="E254" t="s">
        <v>160</v>
      </c>
      <c r="F254" t="s">
        <v>21</v>
      </c>
      <c r="G254">
        <v>1</v>
      </c>
      <c r="H254" t="s">
        <v>22</v>
      </c>
      <c r="I254" t="s">
        <v>23</v>
      </c>
      <c r="K254" t="s">
        <v>7623</v>
      </c>
      <c r="M254" t="s">
        <v>7624</v>
      </c>
      <c r="N254" t="s">
        <v>160</v>
      </c>
      <c r="O254">
        <v>37645</v>
      </c>
      <c r="P254" t="s">
        <v>2654</v>
      </c>
      <c r="Q254" s="1">
        <v>100</v>
      </c>
      <c r="R254" s="1">
        <v>29307</v>
      </c>
      <c r="S254" s="1">
        <v>1</v>
      </c>
    </row>
    <row r="255" spans="1:19" x14ac:dyDescent="0.2">
      <c r="A255" t="s">
        <v>5536</v>
      </c>
      <c r="B255" t="s">
        <v>5537</v>
      </c>
      <c r="C255" t="s">
        <v>39</v>
      </c>
      <c r="D255">
        <v>2018</v>
      </c>
      <c r="E255" t="s">
        <v>160</v>
      </c>
      <c r="F255" t="s">
        <v>21</v>
      </c>
      <c r="G255">
        <v>1</v>
      </c>
      <c r="H255" t="s">
        <v>22</v>
      </c>
      <c r="I255" t="s">
        <v>32</v>
      </c>
      <c r="J255" t="s">
        <v>5538</v>
      </c>
      <c r="K255" t="s">
        <v>5539</v>
      </c>
      <c r="M255" t="s">
        <v>5540</v>
      </c>
      <c r="N255" t="s">
        <v>160</v>
      </c>
      <c r="O255">
        <v>37601</v>
      </c>
      <c r="P255" t="s">
        <v>1160</v>
      </c>
      <c r="Q255" s="1">
        <v>87</v>
      </c>
      <c r="R255" s="1">
        <v>29306</v>
      </c>
      <c r="S255" s="1">
        <v>1</v>
      </c>
    </row>
    <row r="256" spans="1:19" x14ac:dyDescent="0.2">
      <c r="A256" t="s">
        <v>418</v>
      </c>
      <c r="B256" t="s">
        <v>419</v>
      </c>
      <c r="C256" t="s">
        <v>420</v>
      </c>
      <c r="D256">
        <v>2018</v>
      </c>
      <c r="E256" t="s">
        <v>153</v>
      </c>
      <c r="F256" t="s">
        <v>21</v>
      </c>
      <c r="G256">
        <v>0</v>
      </c>
      <c r="H256" t="s">
        <v>81</v>
      </c>
      <c r="I256" t="s">
        <v>32</v>
      </c>
      <c r="J256" t="s">
        <v>421</v>
      </c>
      <c r="K256" t="s">
        <v>422</v>
      </c>
      <c r="M256" t="s">
        <v>423</v>
      </c>
      <c r="N256" t="s">
        <v>153</v>
      </c>
      <c r="O256">
        <v>57363</v>
      </c>
      <c r="P256" t="s">
        <v>424</v>
      </c>
      <c r="Q256" s="1">
        <v>82</v>
      </c>
      <c r="R256" s="1">
        <v>29305</v>
      </c>
      <c r="S256" s="1">
        <v>1</v>
      </c>
    </row>
    <row r="257" spans="1:19" x14ac:dyDescent="0.2">
      <c r="A257" t="s">
        <v>5525</v>
      </c>
      <c r="B257" t="s">
        <v>5526</v>
      </c>
      <c r="C257" t="s">
        <v>39</v>
      </c>
      <c r="D257">
        <v>2018</v>
      </c>
      <c r="E257" t="s">
        <v>153</v>
      </c>
      <c r="F257" t="s">
        <v>21</v>
      </c>
      <c r="G257">
        <v>0</v>
      </c>
      <c r="H257" t="s">
        <v>81</v>
      </c>
      <c r="I257" t="s">
        <v>32</v>
      </c>
      <c r="J257" t="s">
        <v>5527</v>
      </c>
      <c r="K257" t="s">
        <v>5528</v>
      </c>
      <c r="M257" t="s">
        <v>5529</v>
      </c>
      <c r="N257" t="s">
        <v>153</v>
      </c>
      <c r="O257">
        <v>57012</v>
      </c>
      <c r="P257" t="s">
        <v>5530</v>
      </c>
      <c r="Q257" s="1">
        <v>80</v>
      </c>
      <c r="R257" s="1">
        <v>29304</v>
      </c>
      <c r="S257" s="1">
        <v>1</v>
      </c>
    </row>
    <row r="258" spans="1:19" x14ac:dyDescent="0.2">
      <c r="A258" t="s">
        <v>14159</v>
      </c>
      <c r="B258" t="s">
        <v>14160</v>
      </c>
      <c r="C258" t="s">
        <v>30</v>
      </c>
      <c r="D258">
        <v>2018</v>
      </c>
      <c r="E258" t="s">
        <v>153</v>
      </c>
      <c r="F258" t="s">
        <v>21</v>
      </c>
      <c r="G258">
        <v>0</v>
      </c>
      <c r="H258" t="s">
        <v>81</v>
      </c>
      <c r="I258" t="s">
        <v>22</v>
      </c>
      <c r="J258" t="s">
        <v>14161</v>
      </c>
      <c r="K258" t="s">
        <v>14162</v>
      </c>
      <c r="M258" t="s">
        <v>14163</v>
      </c>
      <c r="N258" t="s">
        <v>153</v>
      </c>
      <c r="O258">
        <v>57301</v>
      </c>
      <c r="P258" t="s">
        <v>14164</v>
      </c>
      <c r="Q258" s="1">
        <v>100</v>
      </c>
      <c r="R258" s="1">
        <v>29303</v>
      </c>
      <c r="S258" s="1">
        <v>1</v>
      </c>
    </row>
    <row r="259" spans="1:19" x14ac:dyDescent="0.2">
      <c r="A259" t="s">
        <v>5531</v>
      </c>
      <c r="B259" t="s">
        <v>5532</v>
      </c>
      <c r="C259" t="s">
        <v>254</v>
      </c>
      <c r="D259">
        <v>2018</v>
      </c>
      <c r="E259" t="s">
        <v>153</v>
      </c>
      <c r="F259" t="s">
        <v>21</v>
      </c>
      <c r="G259">
        <v>0</v>
      </c>
      <c r="H259" t="s">
        <v>81</v>
      </c>
      <c r="I259" t="s">
        <v>32</v>
      </c>
      <c r="J259" t="s">
        <v>5533</v>
      </c>
      <c r="K259" t="s">
        <v>5534</v>
      </c>
      <c r="M259" t="s">
        <v>156</v>
      </c>
      <c r="N259" t="s">
        <v>153</v>
      </c>
      <c r="O259">
        <v>57105</v>
      </c>
      <c r="P259" t="s">
        <v>5535</v>
      </c>
      <c r="Q259" s="1">
        <v>100</v>
      </c>
      <c r="R259" s="1">
        <v>29302</v>
      </c>
      <c r="S259" s="1">
        <v>1</v>
      </c>
    </row>
    <row r="260" spans="1:19" x14ac:dyDescent="0.2">
      <c r="A260" t="s">
        <v>7616</v>
      </c>
      <c r="B260" t="s">
        <v>7617</v>
      </c>
      <c r="C260" t="s">
        <v>30</v>
      </c>
      <c r="D260">
        <v>2018</v>
      </c>
      <c r="E260" t="s">
        <v>146</v>
      </c>
      <c r="F260" t="s">
        <v>21</v>
      </c>
      <c r="G260">
        <v>7</v>
      </c>
      <c r="H260" t="s">
        <v>31</v>
      </c>
      <c r="I260" t="s">
        <v>22</v>
      </c>
      <c r="J260" t="s">
        <v>7618</v>
      </c>
      <c r="K260" t="s">
        <v>7619</v>
      </c>
      <c r="M260" t="s">
        <v>5510</v>
      </c>
      <c r="N260" t="s">
        <v>146</v>
      </c>
      <c r="O260">
        <v>29577</v>
      </c>
      <c r="P260" t="s">
        <v>7620</v>
      </c>
      <c r="Q260" s="1">
        <v>100</v>
      </c>
      <c r="R260" s="1">
        <v>29300</v>
      </c>
      <c r="S260" s="1">
        <v>1</v>
      </c>
    </row>
    <row r="261" spans="1:19" x14ac:dyDescent="0.2">
      <c r="A261" t="s">
        <v>14146</v>
      </c>
      <c r="B261" t="s">
        <v>14147</v>
      </c>
      <c r="C261" t="s">
        <v>39</v>
      </c>
      <c r="D261">
        <v>2018</v>
      </c>
      <c r="E261" t="s">
        <v>146</v>
      </c>
      <c r="F261" t="s">
        <v>21</v>
      </c>
      <c r="G261">
        <v>7</v>
      </c>
      <c r="H261" t="s">
        <v>22</v>
      </c>
      <c r="I261" t="s">
        <v>22</v>
      </c>
      <c r="J261" t="s">
        <v>14148</v>
      </c>
      <c r="K261" t="s">
        <v>14149</v>
      </c>
      <c r="M261" t="s">
        <v>14150</v>
      </c>
      <c r="N261" t="s">
        <v>146</v>
      </c>
      <c r="O261">
        <v>29532</v>
      </c>
      <c r="P261" t="s">
        <v>13367</v>
      </c>
      <c r="Q261" s="1">
        <v>100</v>
      </c>
      <c r="R261" s="1">
        <v>29299</v>
      </c>
      <c r="S261" s="1">
        <v>1</v>
      </c>
    </row>
    <row r="262" spans="1:19" x14ac:dyDescent="0.2">
      <c r="A262" t="s">
        <v>5491</v>
      </c>
      <c r="B262" t="s">
        <v>5492</v>
      </c>
      <c r="C262" t="s">
        <v>30</v>
      </c>
      <c r="D262">
        <v>2018</v>
      </c>
      <c r="E262" t="s">
        <v>146</v>
      </c>
      <c r="F262" t="s">
        <v>21</v>
      </c>
      <c r="G262">
        <v>6</v>
      </c>
      <c r="H262" t="s">
        <v>22</v>
      </c>
      <c r="I262" t="s">
        <v>32</v>
      </c>
      <c r="J262" t="s">
        <v>5493</v>
      </c>
      <c r="K262" t="s">
        <v>5494</v>
      </c>
      <c r="M262" t="s">
        <v>5495</v>
      </c>
      <c r="N262" t="s">
        <v>146</v>
      </c>
      <c r="O262">
        <v>29918</v>
      </c>
      <c r="P262" t="s">
        <v>5496</v>
      </c>
      <c r="Q262" s="1">
        <v>94</v>
      </c>
      <c r="R262" s="1">
        <v>29297</v>
      </c>
      <c r="S262" s="1">
        <v>1</v>
      </c>
    </row>
    <row r="263" spans="1:19" x14ac:dyDescent="0.2">
      <c r="A263" t="s">
        <v>14141</v>
      </c>
      <c r="B263" t="s">
        <v>14142</v>
      </c>
      <c r="C263" t="s">
        <v>838</v>
      </c>
      <c r="D263">
        <v>2018</v>
      </c>
      <c r="E263" t="s">
        <v>146</v>
      </c>
      <c r="F263" t="s">
        <v>21</v>
      </c>
      <c r="G263">
        <v>6</v>
      </c>
      <c r="H263" t="s">
        <v>22</v>
      </c>
      <c r="I263" t="s">
        <v>23</v>
      </c>
      <c r="K263" t="s">
        <v>14143</v>
      </c>
      <c r="M263" t="s">
        <v>14144</v>
      </c>
      <c r="N263" t="s">
        <v>146</v>
      </c>
      <c r="O263">
        <v>29118</v>
      </c>
      <c r="P263" t="s">
        <v>14145</v>
      </c>
      <c r="Q263" s="1">
        <v>100</v>
      </c>
      <c r="R263" s="1">
        <v>29296</v>
      </c>
      <c r="S263" s="1">
        <v>1</v>
      </c>
    </row>
    <row r="264" spans="1:19" x14ac:dyDescent="0.2">
      <c r="A264" t="s">
        <v>7601</v>
      </c>
      <c r="B264" t="s">
        <v>7602</v>
      </c>
      <c r="C264" t="s">
        <v>39</v>
      </c>
      <c r="D264">
        <v>2018</v>
      </c>
      <c r="E264" t="s">
        <v>146</v>
      </c>
      <c r="F264" t="s">
        <v>21</v>
      </c>
      <c r="G264">
        <v>6</v>
      </c>
      <c r="H264" t="s">
        <v>31</v>
      </c>
      <c r="I264" t="s">
        <v>22</v>
      </c>
      <c r="J264" t="s">
        <v>7603</v>
      </c>
      <c r="K264" t="s">
        <v>7604</v>
      </c>
      <c r="M264" t="s">
        <v>2989</v>
      </c>
      <c r="N264" t="s">
        <v>146</v>
      </c>
      <c r="O264">
        <v>29203</v>
      </c>
      <c r="P264" t="s">
        <v>7605</v>
      </c>
      <c r="Q264" s="1">
        <v>100</v>
      </c>
      <c r="R264" s="1">
        <v>29295</v>
      </c>
      <c r="S264" s="1">
        <v>1</v>
      </c>
    </row>
    <row r="265" spans="1:19" x14ac:dyDescent="0.2">
      <c r="A265" t="s">
        <v>14123</v>
      </c>
      <c r="B265" t="s">
        <v>14124</v>
      </c>
      <c r="C265" t="s">
        <v>30</v>
      </c>
      <c r="D265">
        <v>2018</v>
      </c>
      <c r="E265" t="s">
        <v>146</v>
      </c>
      <c r="F265" t="s">
        <v>21</v>
      </c>
      <c r="G265">
        <v>5</v>
      </c>
      <c r="H265" t="s">
        <v>31</v>
      </c>
      <c r="I265" t="s">
        <v>22</v>
      </c>
      <c r="J265" t="s">
        <v>14125</v>
      </c>
      <c r="K265" t="s">
        <v>14126</v>
      </c>
      <c r="M265" t="s">
        <v>14127</v>
      </c>
      <c r="N265" t="s">
        <v>146</v>
      </c>
      <c r="O265">
        <v>29732</v>
      </c>
      <c r="P265" t="s">
        <v>14128</v>
      </c>
      <c r="Q265" s="1">
        <v>100</v>
      </c>
      <c r="R265" s="1">
        <v>29293</v>
      </c>
      <c r="S265" s="1">
        <v>1</v>
      </c>
    </row>
    <row r="266" spans="1:19" x14ac:dyDescent="0.2">
      <c r="A266" t="s">
        <v>7611</v>
      </c>
      <c r="B266" t="s">
        <v>7612</v>
      </c>
      <c r="C266" t="s">
        <v>483</v>
      </c>
      <c r="D266">
        <v>2018</v>
      </c>
      <c r="E266" t="s">
        <v>146</v>
      </c>
      <c r="F266" t="s">
        <v>21</v>
      </c>
      <c r="G266">
        <v>5</v>
      </c>
      <c r="H266" t="s">
        <v>22</v>
      </c>
      <c r="I266" t="s">
        <v>23</v>
      </c>
      <c r="J266" t="s">
        <v>7613</v>
      </c>
      <c r="K266" t="s">
        <v>7614</v>
      </c>
      <c r="M266" t="s">
        <v>7615</v>
      </c>
      <c r="N266" t="s">
        <v>146</v>
      </c>
      <c r="O266">
        <v>29338</v>
      </c>
      <c r="P266" t="s">
        <v>2881</v>
      </c>
      <c r="Q266" s="1">
        <v>100</v>
      </c>
      <c r="R266" s="1">
        <v>29292</v>
      </c>
      <c r="S266" s="1">
        <v>1</v>
      </c>
    </row>
    <row r="267" spans="1:19" x14ac:dyDescent="0.2">
      <c r="A267" t="s">
        <v>5486</v>
      </c>
      <c r="B267" t="s">
        <v>5487</v>
      </c>
      <c r="C267" t="s">
        <v>39</v>
      </c>
      <c r="D267">
        <v>2018</v>
      </c>
      <c r="E267" t="s">
        <v>146</v>
      </c>
      <c r="F267" t="s">
        <v>21</v>
      </c>
      <c r="G267">
        <v>5</v>
      </c>
      <c r="H267" t="s">
        <v>22</v>
      </c>
      <c r="I267" t="s">
        <v>32</v>
      </c>
      <c r="J267" t="s">
        <v>5488</v>
      </c>
      <c r="K267" t="s">
        <v>5489</v>
      </c>
      <c r="M267" t="s">
        <v>5490</v>
      </c>
      <c r="N267" t="s">
        <v>146</v>
      </c>
      <c r="O267">
        <v>29151</v>
      </c>
      <c r="P267" t="s">
        <v>4621</v>
      </c>
      <c r="Q267" s="1">
        <v>100</v>
      </c>
      <c r="R267" s="1">
        <v>29291</v>
      </c>
      <c r="S267" s="1">
        <v>1</v>
      </c>
    </row>
    <row r="268" spans="1:19" x14ac:dyDescent="0.2">
      <c r="A268" t="s">
        <v>5471</v>
      </c>
      <c r="B268" t="s">
        <v>5472</v>
      </c>
      <c r="C268" t="s">
        <v>5473</v>
      </c>
      <c r="D268">
        <v>2018</v>
      </c>
      <c r="E268" t="s">
        <v>146</v>
      </c>
      <c r="F268" t="s">
        <v>21</v>
      </c>
      <c r="G268">
        <v>4</v>
      </c>
      <c r="H268" t="s">
        <v>81</v>
      </c>
      <c r="I268" t="s">
        <v>32</v>
      </c>
      <c r="J268" t="s">
        <v>5474</v>
      </c>
      <c r="K268" t="s">
        <v>5475</v>
      </c>
      <c r="M268" t="s">
        <v>5443</v>
      </c>
      <c r="N268" t="s">
        <v>146</v>
      </c>
      <c r="O268">
        <v>29606</v>
      </c>
      <c r="P268" t="s">
        <v>5476</v>
      </c>
      <c r="Q268" s="1">
        <v>100</v>
      </c>
      <c r="R268" s="1">
        <v>29289</v>
      </c>
      <c r="S268" s="1">
        <v>1</v>
      </c>
    </row>
    <row r="269" spans="1:19" x14ac:dyDescent="0.2">
      <c r="A269" t="s">
        <v>14089</v>
      </c>
      <c r="B269" t="s">
        <v>14090</v>
      </c>
      <c r="C269" t="s">
        <v>30</v>
      </c>
      <c r="D269">
        <v>2018</v>
      </c>
      <c r="E269" t="s">
        <v>146</v>
      </c>
      <c r="F269" t="s">
        <v>21</v>
      </c>
      <c r="G269">
        <v>4</v>
      </c>
      <c r="H269" t="s">
        <v>81</v>
      </c>
      <c r="I269" t="s">
        <v>22</v>
      </c>
      <c r="J269" t="s">
        <v>14091</v>
      </c>
      <c r="K269" t="s">
        <v>14092</v>
      </c>
      <c r="M269" t="s">
        <v>5443</v>
      </c>
      <c r="N269" t="s">
        <v>146</v>
      </c>
      <c r="O269">
        <v>29602</v>
      </c>
      <c r="P269" t="s">
        <v>8877</v>
      </c>
      <c r="Q269" s="1">
        <v>100</v>
      </c>
      <c r="R269" s="1">
        <v>29288</v>
      </c>
      <c r="S269" s="1">
        <v>1</v>
      </c>
    </row>
    <row r="270" spans="1:19" x14ac:dyDescent="0.2">
      <c r="A270" t="s">
        <v>5444</v>
      </c>
      <c r="B270" t="s">
        <v>5445</v>
      </c>
      <c r="C270" t="s">
        <v>39</v>
      </c>
      <c r="D270">
        <v>2018</v>
      </c>
      <c r="E270" t="s">
        <v>146</v>
      </c>
      <c r="F270" t="s">
        <v>21</v>
      </c>
      <c r="G270">
        <v>4</v>
      </c>
      <c r="H270" t="s">
        <v>81</v>
      </c>
      <c r="I270" t="s">
        <v>32</v>
      </c>
      <c r="J270" t="s">
        <v>5446</v>
      </c>
      <c r="K270" t="s">
        <v>5447</v>
      </c>
      <c r="M270" t="s">
        <v>5448</v>
      </c>
      <c r="N270" t="s">
        <v>146</v>
      </c>
      <c r="O270">
        <v>29687</v>
      </c>
      <c r="P270" t="s">
        <v>3068</v>
      </c>
      <c r="Q270" s="1">
        <v>93</v>
      </c>
      <c r="R270" s="1">
        <v>29287</v>
      </c>
      <c r="S270" s="1">
        <v>1</v>
      </c>
    </row>
    <row r="271" spans="1:19" x14ac:dyDescent="0.2">
      <c r="A271" t="s">
        <v>14074</v>
      </c>
      <c r="B271" t="s">
        <v>14075</v>
      </c>
      <c r="C271" t="s">
        <v>1902</v>
      </c>
      <c r="D271">
        <v>2018</v>
      </c>
      <c r="E271" t="s">
        <v>146</v>
      </c>
      <c r="F271" t="s">
        <v>21</v>
      </c>
      <c r="G271">
        <v>3</v>
      </c>
      <c r="H271" t="s">
        <v>22</v>
      </c>
      <c r="I271" t="s">
        <v>23</v>
      </c>
      <c r="K271" t="s">
        <v>14076</v>
      </c>
      <c r="M271" t="s">
        <v>6478</v>
      </c>
      <c r="N271" t="s">
        <v>146</v>
      </c>
      <c r="O271">
        <v>29676</v>
      </c>
      <c r="P271" t="s">
        <v>5241</v>
      </c>
      <c r="Q271" s="1">
        <v>100</v>
      </c>
      <c r="R271" s="1">
        <v>29285</v>
      </c>
      <c r="S271" s="1">
        <v>1</v>
      </c>
    </row>
    <row r="272" spans="1:19" x14ac:dyDescent="0.2">
      <c r="A272" t="s">
        <v>7002</v>
      </c>
      <c r="B272" t="s">
        <v>7003</v>
      </c>
      <c r="C272" t="s">
        <v>30</v>
      </c>
      <c r="D272">
        <v>2018</v>
      </c>
      <c r="E272" t="s">
        <v>146</v>
      </c>
      <c r="F272" t="s">
        <v>21</v>
      </c>
      <c r="G272">
        <v>3</v>
      </c>
      <c r="H272" t="s">
        <v>31</v>
      </c>
      <c r="I272" t="s">
        <v>22</v>
      </c>
      <c r="J272" t="s">
        <v>7004</v>
      </c>
      <c r="K272" t="s">
        <v>7005</v>
      </c>
      <c r="M272" t="s">
        <v>7006</v>
      </c>
      <c r="N272" t="s">
        <v>146</v>
      </c>
      <c r="O272">
        <v>293600845</v>
      </c>
      <c r="P272" t="s">
        <v>2571</v>
      </c>
      <c r="Q272" s="1">
        <v>73</v>
      </c>
      <c r="R272" s="1">
        <v>29284</v>
      </c>
      <c r="S272" s="1">
        <v>1</v>
      </c>
    </row>
    <row r="273" spans="1:19" x14ac:dyDescent="0.2">
      <c r="A273" t="s">
        <v>5419</v>
      </c>
      <c r="B273" t="s">
        <v>5420</v>
      </c>
      <c r="C273" t="s">
        <v>39</v>
      </c>
      <c r="D273">
        <v>2018</v>
      </c>
      <c r="E273" t="s">
        <v>146</v>
      </c>
      <c r="F273" t="s">
        <v>21</v>
      </c>
      <c r="G273">
        <v>3</v>
      </c>
      <c r="H273" t="s">
        <v>22</v>
      </c>
      <c r="I273" t="s">
        <v>32</v>
      </c>
      <c r="J273" t="s">
        <v>5421</v>
      </c>
      <c r="K273" t="s">
        <v>5422</v>
      </c>
      <c r="M273" t="s">
        <v>3114</v>
      </c>
      <c r="N273" t="s">
        <v>146</v>
      </c>
      <c r="O273">
        <v>29621</v>
      </c>
      <c r="P273" t="s">
        <v>665</v>
      </c>
      <c r="Q273" s="1">
        <v>100</v>
      </c>
      <c r="R273" s="1">
        <v>29283</v>
      </c>
      <c r="S273" s="1">
        <v>1</v>
      </c>
    </row>
    <row r="274" spans="1:19" x14ac:dyDescent="0.2">
      <c r="A274" t="s">
        <v>14070</v>
      </c>
      <c r="B274" t="s">
        <v>14071</v>
      </c>
      <c r="C274" t="s">
        <v>1902</v>
      </c>
      <c r="D274">
        <v>2018</v>
      </c>
      <c r="E274" t="s">
        <v>146</v>
      </c>
      <c r="F274" t="s">
        <v>21</v>
      </c>
      <c r="G274">
        <v>2</v>
      </c>
      <c r="H274" t="s">
        <v>22</v>
      </c>
      <c r="I274" t="s">
        <v>23</v>
      </c>
      <c r="K274" t="s">
        <v>14072</v>
      </c>
      <c r="M274" t="s">
        <v>7610</v>
      </c>
      <c r="N274" t="s">
        <v>146</v>
      </c>
      <c r="O274">
        <v>29169</v>
      </c>
      <c r="P274" t="s">
        <v>14073</v>
      </c>
      <c r="Q274" s="1">
        <v>100</v>
      </c>
      <c r="R274" s="1">
        <v>29281</v>
      </c>
      <c r="S274" s="1">
        <v>1</v>
      </c>
    </row>
    <row r="275" spans="1:19" x14ac:dyDescent="0.2">
      <c r="A275" t="s">
        <v>7606</v>
      </c>
      <c r="B275" t="s">
        <v>7607</v>
      </c>
      <c r="C275" t="s">
        <v>30</v>
      </c>
      <c r="D275">
        <v>2018</v>
      </c>
      <c r="E275" t="s">
        <v>146</v>
      </c>
      <c r="F275" t="s">
        <v>21</v>
      </c>
      <c r="G275">
        <v>2</v>
      </c>
      <c r="H275" t="s">
        <v>31</v>
      </c>
      <c r="I275" t="s">
        <v>22</v>
      </c>
      <c r="J275" t="s">
        <v>7608</v>
      </c>
      <c r="K275" t="s">
        <v>7609</v>
      </c>
      <c r="M275" t="s">
        <v>7610</v>
      </c>
      <c r="N275" t="s">
        <v>146</v>
      </c>
      <c r="O275">
        <v>291712145</v>
      </c>
      <c r="P275" t="s">
        <v>1779</v>
      </c>
      <c r="Q275" s="1">
        <v>100</v>
      </c>
      <c r="R275" s="1">
        <v>29280</v>
      </c>
      <c r="S275" s="1">
        <v>1</v>
      </c>
    </row>
    <row r="276" spans="1:19" x14ac:dyDescent="0.2">
      <c r="A276" t="s">
        <v>5410</v>
      </c>
      <c r="B276" t="s">
        <v>5411</v>
      </c>
      <c r="C276" t="s">
        <v>39</v>
      </c>
      <c r="D276">
        <v>2018</v>
      </c>
      <c r="E276" t="s">
        <v>146</v>
      </c>
      <c r="F276" t="s">
        <v>21</v>
      </c>
      <c r="G276">
        <v>2</v>
      </c>
      <c r="H276" t="s">
        <v>22</v>
      </c>
      <c r="I276" t="s">
        <v>32</v>
      </c>
      <c r="J276" t="s">
        <v>5412</v>
      </c>
      <c r="K276" t="s">
        <v>5413</v>
      </c>
      <c r="M276" t="s">
        <v>5414</v>
      </c>
      <c r="N276" t="s">
        <v>146</v>
      </c>
      <c r="O276">
        <v>29036</v>
      </c>
      <c r="P276" t="s">
        <v>591</v>
      </c>
      <c r="Q276" s="1">
        <v>100</v>
      </c>
      <c r="R276" s="1">
        <v>29279</v>
      </c>
      <c r="S276" s="1">
        <v>1</v>
      </c>
    </row>
    <row r="277" spans="1:19" x14ac:dyDescent="0.2">
      <c r="A277" t="s">
        <v>14059</v>
      </c>
      <c r="B277" t="s">
        <v>14060</v>
      </c>
      <c r="C277" t="s">
        <v>39</v>
      </c>
      <c r="D277">
        <v>2018</v>
      </c>
      <c r="E277" t="s">
        <v>146</v>
      </c>
      <c r="F277" t="s">
        <v>21</v>
      </c>
      <c r="G277">
        <v>1</v>
      </c>
      <c r="H277" t="s">
        <v>22</v>
      </c>
      <c r="I277" t="s">
        <v>22</v>
      </c>
      <c r="J277" t="s">
        <v>14061</v>
      </c>
      <c r="K277" t="s">
        <v>14062</v>
      </c>
      <c r="M277" t="s">
        <v>6568</v>
      </c>
      <c r="N277" t="s">
        <v>146</v>
      </c>
      <c r="O277">
        <v>29413</v>
      </c>
      <c r="P277" t="s">
        <v>12726</v>
      </c>
      <c r="Q277" s="1">
        <v>100</v>
      </c>
      <c r="R277" s="1">
        <v>29276</v>
      </c>
      <c r="S277" s="1">
        <v>1</v>
      </c>
    </row>
    <row r="278" spans="1:19" x14ac:dyDescent="0.2">
      <c r="A278" t="s">
        <v>1249</v>
      </c>
      <c r="B278" t="s">
        <v>1250</v>
      </c>
      <c r="C278" t="s">
        <v>30</v>
      </c>
      <c r="D278">
        <v>2018</v>
      </c>
      <c r="E278" t="s">
        <v>1251</v>
      </c>
      <c r="F278" t="s">
        <v>21</v>
      </c>
      <c r="G278">
        <v>2</v>
      </c>
      <c r="H278" t="s">
        <v>22</v>
      </c>
      <c r="I278" t="s">
        <v>23</v>
      </c>
      <c r="J278" t="s">
        <v>1252</v>
      </c>
      <c r="K278" t="s">
        <v>1253</v>
      </c>
      <c r="M278" t="s">
        <v>1254</v>
      </c>
      <c r="N278" t="s">
        <v>1251</v>
      </c>
      <c r="O278">
        <v>2817</v>
      </c>
      <c r="P278" t="s">
        <v>1255</v>
      </c>
      <c r="Q278" s="1">
        <v>100</v>
      </c>
      <c r="R278" s="1">
        <v>29274</v>
      </c>
      <c r="S278" s="1">
        <v>1</v>
      </c>
    </row>
    <row r="279" spans="1:19" x14ac:dyDescent="0.2">
      <c r="A279" t="s">
        <v>6993</v>
      </c>
      <c r="B279" t="s">
        <v>6994</v>
      </c>
      <c r="C279" t="s">
        <v>39</v>
      </c>
      <c r="D279">
        <v>2018</v>
      </c>
      <c r="E279" t="s">
        <v>1251</v>
      </c>
      <c r="F279" t="s">
        <v>21</v>
      </c>
      <c r="G279">
        <v>2</v>
      </c>
      <c r="H279" t="s">
        <v>31</v>
      </c>
      <c r="I279" t="s">
        <v>22</v>
      </c>
      <c r="J279" t="s">
        <v>6995</v>
      </c>
      <c r="K279" t="s">
        <v>6996</v>
      </c>
      <c r="M279" t="s">
        <v>6997</v>
      </c>
      <c r="N279" t="s">
        <v>1251</v>
      </c>
      <c r="O279">
        <v>2886</v>
      </c>
      <c r="P279" t="s">
        <v>3899</v>
      </c>
      <c r="Q279" s="1">
        <v>100</v>
      </c>
      <c r="R279" s="1">
        <v>29273</v>
      </c>
      <c r="S279" s="1">
        <v>1</v>
      </c>
    </row>
    <row r="280" spans="1:19" x14ac:dyDescent="0.2">
      <c r="A280" t="s">
        <v>5400</v>
      </c>
      <c r="B280" t="s">
        <v>5401</v>
      </c>
      <c r="C280" t="s">
        <v>30</v>
      </c>
      <c r="D280">
        <v>2018</v>
      </c>
      <c r="E280" t="s">
        <v>1251</v>
      </c>
      <c r="F280" t="s">
        <v>21</v>
      </c>
      <c r="G280">
        <v>1</v>
      </c>
      <c r="H280" t="s">
        <v>22</v>
      </c>
      <c r="I280" t="s">
        <v>23</v>
      </c>
      <c r="J280" t="s">
        <v>5402</v>
      </c>
      <c r="K280" t="s">
        <v>5403</v>
      </c>
      <c r="M280" t="s">
        <v>5404</v>
      </c>
      <c r="N280" t="s">
        <v>1251</v>
      </c>
      <c r="O280">
        <v>2840</v>
      </c>
      <c r="P280" t="s">
        <v>899</v>
      </c>
      <c r="Q280" s="1">
        <v>100</v>
      </c>
      <c r="R280" s="1">
        <v>29271</v>
      </c>
      <c r="S280" s="1">
        <v>1</v>
      </c>
    </row>
    <row r="281" spans="1:19" x14ac:dyDescent="0.2">
      <c r="A281" t="s">
        <v>6986</v>
      </c>
      <c r="B281" t="s">
        <v>6987</v>
      </c>
      <c r="C281" t="s">
        <v>39</v>
      </c>
      <c r="D281">
        <v>2018</v>
      </c>
      <c r="E281" t="s">
        <v>1251</v>
      </c>
      <c r="F281" t="s">
        <v>21</v>
      </c>
      <c r="G281">
        <v>1</v>
      </c>
      <c r="H281" t="s">
        <v>31</v>
      </c>
      <c r="I281" t="s">
        <v>22</v>
      </c>
      <c r="J281" t="s">
        <v>6988</v>
      </c>
      <c r="K281" t="s">
        <v>6989</v>
      </c>
      <c r="L281" t="s">
        <v>6990</v>
      </c>
      <c r="M281" t="s">
        <v>6991</v>
      </c>
      <c r="N281" t="s">
        <v>1251</v>
      </c>
      <c r="O281">
        <v>2906</v>
      </c>
      <c r="P281" t="s">
        <v>6992</v>
      </c>
      <c r="Q281" s="1">
        <v>100</v>
      </c>
      <c r="R281" s="1">
        <v>29270</v>
      </c>
      <c r="S281" s="1">
        <v>1</v>
      </c>
    </row>
    <row r="282" spans="1:19" x14ac:dyDescent="0.2">
      <c r="A282" t="s">
        <v>8272</v>
      </c>
      <c r="B282" t="s">
        <v>8273</v>
      </c>
      <c r="C282" t="s">
        <v>39</v>
      </c>
      <c r="D282">
        <v>2018</v>
      </c>
      <c r="E282" t="s">
        <v>128</v>
      </c>
      <c r="F282" t="s">
        <v>21</v>
      </c>
      <c r="G282">
        <v>18</v>
      </c>
      <c r="H282" t="s">
        <v>31</v>
      </c>
      <c r="I282" t="s">
        <v>22</v>
      </c>
      <c r="J282" t="s">
        <v>8274</v>
      </c>
      <c r="K282" t="s">
        <v>8275</v>
      </c>
      <c r="M282" t="s">
        <v>416</v>
      </c>
      <c r="N282" t="s">
        <v>128</v>
      </c>
      <c r="O282">
        <v>15221</v>
      </c>
      <c r="P282" t="s">
        <v>8276</v>
      </c>
      <c r="Q282" s="1">
        <v>100</v>
      </c>
      <c r="R282" s="1">
        <v>29269</v>
      </c>
      <c r="S282" s="1">
        <v>1</v>
      </c>
    </row>
    <row r="283" spans="1:19" x14ac:dyDescent="0.2">
      <c r="A283" t="s">
        <v>126</v>
      </c>
      <c r="B283" t="s">
        <v>127</v>
      </c>
      <c r="C283" t="s">
        <v>30</v>
      </c>
      <c r="D283">
        <v>2018</v>
      </c>
      <c r="E283" t="s">
        <v>128</v>
      </c>
      <c r="F283" t="s">
        <v>21</v>
      </c>
      <c r="G283">
        <v>17</v>
      </c>
      <c r="H283" t="s">
        <v>31</v>
      </c>
      <c r="I283" t="s">
        <v>32</v>
      </c>
      <c r="J283" t="s">
        <v>129</v>
      </c>
      <c r="K283" t="s">
        <v>130</v>
      </c>
      <c r="M283" t="s">
        <v>131</v>
      </c>
      <c r="N283" t="s">
        <v>128</v>
      </c>
      <c r="O283">
        <v>15143</v>
      </c>
      <c r="P283" t="s">
        <v>132</v>
      </c>
      <c r="Q283" s="1">
        <v>80</v>
      </c>
      <c r="R283" s="1">
        <v>29268</v>
      </c>
      <c r="S283" s="1">
        <v>1</v>
      </c>
    </row>
    <row r="284" spans="1:19" x14ac:dyDescent="0.2">
      <c r="A284" t="s">
        <v>14012</v>
      </c>
      <c r="B284" t="s">
        <v>14013</v>
      </c>
      <c r="C284" t="s">
        <v>39</v>
      </c>
      <c r="D284">
        <v>2018</v>
      </c>
      <c r="E284" t="s">
        <v>128</v>
      </c>
      <c r="F284" t="s">
        <v>21</v>
      </c>
      <c r="G284">
        <v>17</v>
      </c>
      <c r="H284" t="s">
        <v>31</v>
      </c>
      <c r="I284" t="s">
        <v>22</v>
      </c>
      <c r="J284" t="s">
        <v>14014</v>
      </c>
      <c r="K284" t="s">
        <v>14015</v>
      </c>
      <c r="M284" t="s">
        <v>416</v>
      </c>
      <c r="N284" t="s">
        <v>128</v>
      </c>
      <c r="O284">
        <v>15228</v>
      </c>
      <c r="P284" t="s">
        <v>14016</v>
      </c>
      <c r="Q284" s="1">
        <v>74</v>
      </c>
      <c r="R284" s="1">
        <v>29267</v>
      </c>
      <c r="S284" s="1">
        <v>1</v>
      </c>
    </row>
    <row r="285" spans="1:19" x14ac:dyDescent="0.2">
      <c r="A285" t="s">
        <v>5370</v>
      </c>
      <c r="B285" t="s">
        <v>5371</v>
      </c>
      <c r="C285" t="s">
        <v>254</v>
      </c>
      <c r="D285">
        <v>2018</v>
      </c>
      <c r="E285" t="s">
        <v>128</v>
      </c>
      <c r="F285" t="s">
        <v>21</v>
      </c>
      <c r="G285">
        <v>16</v>
      </c>
      <c r="H285" t="s">
        <v>22</v>
      </c>
      <c r="I285" t="s">
        <v>32</v>
      </c>
      <c r="J285" t="s">
        <v>5372</v>
      </c>
      <c r="K285" t="s">
        <v>5373</v>
      </c>
      <c r="M285" t="s">
        <v>682</v>
      </c>
      <c r="N285" t="s">
        <v>128</v>
      </c>
      <c r="O285">
        <v>16510</v>
      </c>
      <c r="P285" t="s">
        <v>5374</v>
      </c>
      <c r="Q285" s="1">
        <v>72</v>
      </c>
      <c r="R285" s="1">
        <v>29266</v>
      </c>
      <c r="S285" s="1">
        <v>1</v>
      </c>
    </row>
    <row r="286" spans="1:19" x14ac:dyDescent="0.2">
      <c r="A286" t="s">
        <v>6965</v>
      </c>
      <c r="B286" t="s">
        <v>6966</v>
      </c>
      <c r="C286" t="s">
        <v>30</v>
      </c>
      <c r="D286">
        <v>2018</v>
      </c>
      <c r="E286" t="s">
        <v>128</v>
      </c>
      <c r="F286" t="s">
        <v>21</v>
      </c>
      <c r="G286">
        <v>16</v>
      </c>
      <c r="H286" t="s">
        <v>31</v>
      </c>
      <c r="I286" t="s">
        <v>22</v>
      </c>
      <c r="J286" t="s">
        <v>6967</v>
      </c>
      <c r="K286" t="s">
        <v>6968</v>
      </c>
      <c r="M286" t="s">
        <v>6969</v>
      </c>
      <c r="N286" t="s">
        <v>128</v>
      </c>
      <c r="O286">
        <v>16001</v>
      </c>
      <c r="P286" t="s">
        <v>2392</v>
      </c>
      <c r="Q286" s="1">
        <v>100</v>
      </c>
      <c r="R286" s="1">
        <v>29265</v>
      </c>
      <c r="S286" s="1">
        <v>1</v>
      </c>
    </row>
    <row r="287" spans="1:19" x14ac:dyDescent="0.2">
      <c r="A287" t="s">
        <v>678</v>
      </c>
      <c r="B287" t="s">
        <v>679</v>
      </c>
      <c r="C287" t="s">
        <v>39</v>
      </c>
      <c r="D287">
        <v>2018</v>
      </c>
      <c r="E287" t="s">
        <v>128</v>
      </c>
      <c r="F287" t="s">
        <v>21</v>
      </c>
      <c r="G287">
        <v>16</v>
      </c>
      <c r="H287" t="s">
        <v>22</v>
      </c>
      <c r="I287" t="s">
        <v>32</v>
      </c>
      <c r="J287" t="s">
        <v>680</v>
      </c>
      <c r="K287" t="s">
        <v>681</v>
      </c>
      <c r="M287" t="s">
        <v>682</v>
      </c>
      <c r="N287" t="s">
        <v>128</v>
      </c>
      <c r="O287">
        <v>16505</v>
      </c>
      <c r="P287" t="s">
        <v>683</v>
      </c>
      <c r="Q287" s="1">
        <v>84</v>
      </c>
      <c r="R287" s="1">
        <v>29264</v>
      </c>
      <c r="S287" s="1">
        <v>1</v>
      </c>
    </row>
    <row r="288" spans="1:19" x14ac:dyDescent="0.2">
      <c r="A288" t="s">
        <v>13784</v>
      </c>
      <c r="B288" t="s">
        <v>13785</v>
      </c>
      <c r="C288" t="s">
        <v>30</v>
      </c>
      <c r="D288">
        <v>2018</v>
      </c>
      <c r="E288" t="s">
        <v>128</v>
      </c>
      <c r="F288" t="s">
        <v>21</v>
      </c>
      <c r="G288">
        <v>15</v>
      </c>
      <c r="H288" t="s">
        <v>31</v>
      </c>
      <c r="I288" t="s">
        <v>22</v>
      </c>
      <c r="J288" t="s">
        <v>13786</v>
      </c>
      <c r="K288" t="s">
        <v>13787</v>
      </c>
      <c r="M288" t="s">
        <v>13788</v>
      </c>
      <c r="N288" t="s">
        <v>128</v>
      </c>
      <c r="O288">
        <v>16841</v>
      </c>
      <c r="P288" t="s">
        <v>5333</v>
      </c>
      <c r="Q288" s="1">
        <v>100</v>
      </c>
      <c r="R288" s="1">
        <v>29263</v>
      </c>
      <c r="S288" s="1">
        <v>1</v>
      </c>
    </row>
    <row r="289" spans="1:19" x14ac:dyDescent="0.2">
      <c r="A289" t="s">
        <v>14017</v>
      </c>
      <c r="B289" t="s">
        <v>14018</v>
      </c>
      <c r="C289" t="s">
        <v>30</v>
      </c>
      <c r="D289">
        <v>2018</v>
      </c>
      <c r="E289" t="s">
        <v>128</v>
      </c>
      <c r="F289" t="s">
        <v>21</v>
      </c>
      <c r="G289">
        <v>14</v>
      </c>
      <c r="H289" t="s">
        <v>81</v>
      </c>
      <c r="I289" t="s">
        <v>22</v>
      </c>
      <c r="J289" t="s">
        <v>14019</v>
      </c>
      <c r="K289" t="s">
        <v>14020</v>
      </c>
      <c r="M289" t="s">
        <v>416</v>
      </c>
      <c r="N289" t="s">
        <v>128</v>
      </c>
      <c r="O289">
        <v>15222</v>
      </c>
      <c r="P289" t="s">
        <v>14021</v>
      </c>
      <c r="Q289" s="1">
        <v>85</v>
      </c>
      <c r="R289" s="1">
        <v>29261</v>
      </c>
      <c r="S289" s="1">
        <v>1</v>
      </c>
    </row>
    <row r="290" spans="1:19" x14ac:dyDescent="0.2">
      <c r="A290" t="s">
        <v>5322</v>
      </c>
      <c r="B290" t="s">
        <v>5323</v>
      </c>
      <c r="C290" t="s">
        <v>39</v>
      </c>
      <c r="D290">
        <v>2018</v>
      </c>
      <c r="E290" t="s">
        <v>128</v>
      </c>
      <c r="F290" t="s">
        <v>21</v>
      </c>
      <c r="G290">
        <v>14</v>
      </c>
      <c r="H290" t="s">
        <v>22</v>
      </c>
      <c r="I290" t="s">
        <v>32</v>
      </c>
      <c r="J290" t="s">
        <v>5324</v>
      </c>
      <c r="K290" t="s">
        <v>5325</v>
      </c>
      <c r="M290" t="s">
        <v>5326</v>
      </c>
      <c r="N290" t="s">
        <v>128</v>
      </c>
      <c r="O290">
        <v>15650</v>
      </c>
      <c r="P290" t="s">
        <v>5327</v>
      </c>
      <c r="Q290" s="1">
        <v>90</v>
      </c>
      <c r="R290" s="1">
        <v>29260</v>
      </c>
      <c r="S290" s="1">
        <v>1</v>
      </c>
    </row>
    <row r="291" spans="1:19" x14ac:dyDescent="0.2">
      <c r="A291" t="s">
        <v>13957</v>
      </c>
      <c r="B291" t="s">
        <v>13958</v>
      </c>
      <c r="C291" t="s">
        <v>30</v>
      </c>
      <c r="D291">
        <v>2018</v>
      </c>
      <c r="E291" t="s">
        <v>128</v>
      </c>
      <c r="F291" t="s">
        <v>21</v>
      </c>
      <c r="G291">
        <v>13</v>
      </c>
      <c r="H291" t="s">
        <v>22</v>
      </c>
      <c r="I291" t="s">
        <v>22</v>
      </c>
      <c r="J291" t="s">
        <v>13959</v>
      </c>
      <c r="K291" t="s">
        <v>13960</v>
      </c>
      <c r="M291" t="s">
        <v>381</v>
      </c>
      <c r="N291" t="s">
        <v>128</v>
      </c>
      <c r="O291">
        <v>16648</v>
      </c>
      <c r="P291" t="s">
        <v>13961</v>
      </c>
      <c r="Q291" s="1">
        <v>86</v>
      </c>
      <c r="R291" s="1">
        <v>29259</v>
      </c>
      <c r="S291" s="1">
        <v>1</v>
      </c>
    </row>
    <row r="292" spans="1:19" x14ac:dyDescent="0.2">
      <c r="A292" t="s">
        <v>5311</v>
      </c>
      <c r="B292" t="s">
        <v>5312</v>
      </c>
      <c r="C292" t="s">
        <v>39</v>
      </c>
      <c r="D292">
        <v>2018</v>
      </c>
      <c r="E292" t="s">
        <v>128</v>
      </c>
      <c r="F292" t="s">
        <v>21</v>
      </c>
      <c r="G292">
        <v>13</v>
      </c>
      <c r="H292" t="s">
        <v>22</v>
      </c>
      <c r="I292" t="s">
        <v>32</v>
      </c>
      <c r="J292" t="s">
        <v>5313</v>
      </c>
      <c r="K292" t="s">
        <v>5314</v>
      </c>
      <c r="M292" t="s">
        <v>381</v>
      </c>
      <c r="N292" t="s">
        <v>128</v>
      </c>
      <c r="O292">
        <v>166483215</v>
      </c>
      <c r="P292" t="s">
        <v>5315</v>
      </c>
      <c r="Q292" s="1">
        <v>90</v>
      </c>
      <c r="R292" s="1">
        <v>29258</v>
      </c>
      <c r="S292" s="1">
        <v>1</v>
      </c>
    </row>
    <row r="293" spans="1:19" x14ac:dyDescent="0.2">
      <c r="A293" t="s">
        <v>6980</v>
      </c>
      <c r="B293" t="s">
        <v>6981</v>
      </c>
      <c r="C293" t="s">
        <v>30</v>
      </c>
      <c r="D293">
        <v>2018</v>
      </c>
      <c r="E293" t="s">
        <v>128</v>
      </c>
      <c r="F293" t="s">
        <v>21</v>
      </c>
      <c r="G293">
        <v>12</v>
      </c>
      <c r="H293" t="s">
        <v>31</v>
      </c>
      <c r="I293" t="s">
        <v>22</v>
      </c>
      <c r="J293" t="s">
        <v>6982</v>
      </c>
      <c r="K293" t="s">
        <v>6983</v>
      </c>
      <c r="M293" t="s">
        <v>6984</v>
      </c>
      <c r="N293" t="s">
        <v>128</v>
      </c>
      <c r="O293">
        <v>17728</v>
      </c>
      <c r="P293" t="s">
        <v>6985</v>
      </c>
      <c r="Q293" s="1">
        <v>76</v>
      </c>
      <c r="R293" s="1">
        <v>29257</v>
      </c>
      <c r="S293" s="1">
        <v>1</v>
      </c>
    </row>
    <row r="294" spans="1:19" x14ac:dyDescent="0.2">
      <c r="A294" t="s">
        <v>13789</v>
      </c>
      <c r="B294" t="s">
        <v>13790</v>
      </c>
      <c r="C294" t="s">
        <v>39</v>
      </c>
      <c r="D294">
        <v>2018</v>
      </c>
      <c r="E294" t="s">
        <v>128</v>
      </c>
      <c r="F294" t="s">
        <v>21</v>
      </c>
      <c r="G294">
        <v>12</v>
      </c>
      <c r="H294" t="s">
        <v>22</v>
      </c>
      <c r="I294" t="s">
        <v>22</v>
      </c>
      <c r="J294" t="s">
        <v>13791</v>
      </c>
      <c r="K294" t="s">
        <v>13792</v>
      </c>
      <c r="M294" t="s">
        <v>13793</v>
      </c>
      <c r="N294" t="s">
        <v>128</v>
      </c>
      <c r="O294">
        <v>16868</v>
      </c>
      <c r="P294" t="s">
        <v>13794</v>
      </c>
      <c r="Q294" s="1">
        <v>67</v>
      </c>
      <c r="R294" s="1">
        <v>29256</v>
      </c>
      <c r="S294" s="1">
        <v>1</v>
      </c>
    </row>
    <row r="295" spans="1:19" x14ac:dyDescent="0.2">
      <c r="A295" t="s">
        <v>9192</v>
      </c>
      <c r="B295" t="s">
        <v>9193</v>
      </c>
      <c r="C295" t="s">
        <v>30</v>
      </c>
      <c r="D295">
        <v>2018</v>
      </c>
      <c r="E295" t="s">
        <v>128</v>
      </c>
      <c r="F295" t="s">
        <v>21</v>
      </c>
      <c r="G295">
        <v>11</v>
      </c>
      <c r="H295" t="s">
        <v>31</v>
      </c>
      <c r="I295" t="s">
        <v>22</v>
      </c>
      <c r="J295" t="s">
        <v>9194</v>
      </c>
      <c r="K295" t="s">
        <v>9195</v>
      </c>
      <c r="L295" t="s">
        <v>9196</v>
      </c>
      <c r="M295" t="s">
        <v>1248</v>
      </c>
      <c r="N295" t="s">
        <v>128</v>
      </c>
      <c r="O295">
        <v>17601</v>
      </c>
      <c r="P295" t="s">
        <v>9197</v>
      </c>
      <c r="Q295" s="1">
        <v>90</v>
      </c>
      <c r="R295" s="1">
        <v>29255</v>
      </c>
      <c r="S295" s="1">
        <v>1</v>
      </c>
    </row>
    <row r="296" spans="1:19" x14ac:dyDescent="0.2">
      <c r="A296" t="s">
        <v>5365</v>
      </c>
      <c r="B296" t="s">
        <v>5366</v>
      </c>
      <c r="C296" t="s">
        <v>39</v>
      </c>
      <c r="D296">
        <v>2018</v>
      </c>
      <c r="E296" t="s">
        <v>128</v>
      </c>
      <c r="F296" t="s">
        <v>21</v>
      </c>
      <c r="G296">
        <v>11</v>
      </c>
      <c r="H296" t="s">
        <v>81</v>
      </c>
      <c r="I296" t="s">
        <v>32</v>
      </c>
      <c r="J296" t="s">
        <v>5367</v>
      </c>
      <c r="K296" t="s">
        <v>5368</v>
      </c>
      <c r="M296" t="s">
        <v>1248</v>
      </c>
      <c r="N296" t="s">
        <v>128</v>
      </c>
      <c r="O296">
        <v>17602</v>
      </c>
      <c r="P296" t="s">
        <v>5369</v>
      </c>
      <c r="Q296" s="1">
        <v>88</v>
      </c>
      <c r="R296" s="1">
        <v>29254</v>
      </c>
      <c r="S296" s="1">
        <v>1</v>
      </c>
    </row>
    <row r="297" spans="1:19" x14ac:dyDescent="0.2">
      <c r="A297" t="s">
        <v>7585</v>
      </c>
      <c r="B297" t="s">
        <v>7586</v>
      </c>
      <c r="C297" t="s">
        <v>30</v>
      </c>
      <c r="D297">
        <v>2018</v>
      </c>
      <c r="E297" t="s">
        <v>128</v>
      </c>
      <c r="F297" t="s">
        <v>21</v>
      </c>
      <c r="G297">
        <v>10</v>
      </c>
      <c r="H297" t="s">
        <v>31</v>
      </c>
      <c r="I297" t="s">
        <v>22</v>
      </c>
      <c r="J297" t="s">
        <v>7587</v>
      </c>
      <c r="K297" t="s">
        <v>7588</v>
      </c>
      <c r="M297" t="s">
        <v>7589</v>
      </c>
      <c r="N297" t="s">
        <v>128</v>
      </c>
      <c r="O297">
        <v>17356</v>
      </c>
      <c r="P297" t="s">
        <v>7590</v>
      </c>
      <c r="Q297" s="1">
        <v>88</v>
      </c>
      <c r="R297" s="1">
        <v>29253</v>
      </c>
      <c r="S297" s="1">
        <v>1</v>
      </c>
    </row>
    <row r="298" spans="1:19" x14ac:dyDescent="0.2">
      <c r="A298" t="s">
        <v>5149</v>
      </c>
      <c r="B298" t="s">
        <v>5150</v>
      </c>
      <c r="C298" t="s">
        <v>39</v>
      </c>
      <c r="D298">
        <v>2018</v>
      </c>
      <c r="E298" t="s">
        <v>128</v>
      </c>
      <c r="F298" t="s">
        <v>21</v>
      </c>
      <c r="G298">
        <v>10</v>
      </c>
      <c r="H298" t="s">
        <v>22</v>
      </c>
      <c r="I298" t="s">
        <v>32</v>
      </c>
      <c r="J298" t="s">
        <v>5151</v>
      </c>
      <c r="K298" t="s">
        <v>5152</v>
      </c>
      <c r="M298" t="s">
        <v>5153</v>
      </c>
      <c r="N298" t="s">
        <v>128</v>
      </c>
      <c r="O298">
        <v>17019</v>
      </c>
      <c r="P298" t="s">
        <v>5154</v>
      </c>
      <c r="Q298" s="1">
        <v>89</v>
      </c>
      <c r="R298" s="1">
        <v>29252</v>
      </c>
      <c r="S298" s="1">
        <v>1</v>
      </c>
    </row>
    <row r="299" spans="1:19" x14ac:dyDescent="0.2">
      <c r="A299" t="s">
        <v>13907</v>
      </c>
      <c r="B299" t="s">
        <v>13908</v>
      </c>
      <c r="C299" t="s">
        <v>30</v>
      </c>
      <c r="D299">
        <v>2018</v>
      </c>
      <c r="E299" t="s">
        <v>128</v>
      </c>
      <c r="F299" t="s">
        <v>21</v>
      </c>
      <c r="G299">
        <v>9</v>
      </c>
      <c r="H299" t="s">
        <v>81</v>
      </c>
      <c r="I299" t="s">
        <v>22</v>
      </c>
      <c r="J299" t="s">
        <v>13909</v>
      </c>
      <c r="K299" t="s">
        <v>13910</v>
      </c>
      <c r="M299" t="s">
        <v>3636</v>
      </c>
      <c r="N299" t="s">
        <v>128</v>
      </c>
      <c r="O299">
        <v>186449373</v>
      </c>
      <c r="P299" t="s">
        <v>13911</v>
      </c>
      <c r="Q299" s="1">
        <v>89</v>
      </c>
      <c r="R299" s="1">
        <v>29251</v>
      </c>
      <c r="S299" s="1">
        <v>1</v>
      </c>
    </row>
    <row r="300" spans="1:19" x14ac:dyDescent="0.2">
      <c r="A300" t="s">
        <v>5278</v>
      </c>
      <c r="B300" t="s">
        <v>5279</v>
      </c>
      <c r="C300" t="s">
        <v>39</v>
      </c>
      <c r="D300">
        <v>2018</v>
      </c>
      <c r="E300" t="s">
        <v>128</v>
      </c>
      <c r="F300" t="s">
        <v>21</v>
      </c>
      <c r="G300">
        <v>9</v>
      </c>
      <c r="H300" t="s">
        <v>81</v>
      </c>
      <c r="I300" t="s">
        <v>32</v>
      </c>
      <c r="J300" t="s">
        <v>5280</v>
      </c>
      <c r="K300" t="s">
        <v>5281</v>
      </c>
      <c r="M300" t="s">
        <v>3387</v>
      </c>
      <c r="N300" t="s">
        <v>128</v>
      </c>
      <c r="O300">
        <v>17846</v>
      </c>
      <c r="P300" t="s">
        <v>5282</v>
      </c>
      <c r="Q300" s="1">
        <v>75</v>
      </c>
      <c r="R300" s="1">
        <v>29250</v>
      </c>
      <c r="S300" s="1">
        <v>1</v>
      </c>
    </row>
    <row r="301" spans="1:19" x14ac:dyDescent="0.2">
      <c r="A301" t="s">
        <v>7591</v>
      </c>
      <c r="B301" t="s">
        <v>7592</v>
      </c>
      <c r="C301" t="s">
        <v>39</v>
      </c>
      <c r="D301">
        <v>2018</v>
      </c>
      <c r="E301" t="s">
        <v>128</v>
      </c>
      <c r="F301" t="s">
        <v>21</v>
      </c>
      <c r="G301">
        <v>8</v>
      </c>
      <c r="H301" t="s">
        <v>31</v>
      </c>
      <c r="I301" t="s">
        <v>22</v>
      </c>
      <c r="J301" t="s">
        <v>7593</v>
      </c>
      <c r="K301" t="s">
        <v>7594</v>
      </c>
      <c r="M301" t="s">
        <v>7595</v>
      </c>
      <c r="N301" t="s">
        <v>128</v>
      </c>
      <c r="O301">
        <v>18501</v>
      </c>
      <c r="P301" t="s">
        <v>7596</v>
      </c>
      <c r="Q301" s="1">
        <v>75</v>
      </c>
      <c r="R301" s="1">
        <v>29248</v>
      </c>
      <c r="S301" s="1">
        <v>1</v>
      </c>
    </row>
    <row r="302" spans="1:19" x14ac:dyDescent="0.2">
      <c r="A302" t="s">
        <v>5349</v>
      </c>
      <c r="B302" t="s">
        <v>5350</v>
      </c>
      <c r="C302" t="s">
        <v>30</v>
      </c>
      <c r="D302">
        <v>2018</v>
      </c>
      <c r="E302" t="s">
        <v>128</v>
      </c>
      <c r="F302" t="s">
        <v>21</v>
      </c>
      <c r="G302">
        <v>7</v>
      </c>
      <c r="H302" t="s">
        <v>81</v>
      </c>
      <c r="I302" t="s">
        <v>32</v>
      </c>
      <c r="J302" t="s">
        <v>5351</v>
      </c>
      <c r="K302" t="s">
        <v>5352</v>
      </c>
      <c r="M302" t="s">
        <v>411</v>
      </c>
      <c r="N302" t="s">
        <v>128</v>
      </c>
      <c r="O302">
        <v>18069</v>
      </c>
      <c r="P302" t="s">
        <v>5353</v>
      </c>
      <c r="Q302" s="1">
        <v>76</v>
      </c>
      <c r="R302" s="1">
        <v>29246</v>
      </c>
      <c r="S302" s="1">
        <v>1</v>
      </c>
    </row>
    <row r="303" spans="1:19" x14ac:dyDescent="0.2">
      <c r="A303" t="s">
        <v>5204</v>
      </c>
      <c r="B303" t="s">
        <v>5205</v>
      </c>
      <c r="C303" t="s">
        <v>30</v>
      </c>
      <c r="D303">
        <v>2018</v>
      </c>
      <c r="E303" t="s">
        <v>128</v>
      </c>
      <c r="F303" t="s">
        <v>21</v>
      </c>
      <c r="G303">
        <v>6</v>
      </c>
      <c r="H303" t="s">
        <v>81</v>
      </c>
      <c r="I303" t="s">
        <v>32</v>
      </c>
      <c r="J303" t="s">
        <v>5206</v>
      </c>
      <c r="K303" t="s">
        <v>5207</v>
      </c>
      <c r="L303" t="s">
        <v>5208</v>
      </c>
      <c r="M303" t="s">
        <v>143</v>
      </c>
      <c r="N303" t="s">
        <v>128</v>
      </c>
      <c r="O303">
        <v>19317</v>
      </c>
      <c r="P303" t="s">
        <v>5209</v>
      </c>
      <c r="Q303" s="1">
        <v>100</v>
      </c>
      <c r="R303" s="1">
        <v>29244</v>
      </c>
      <c r="S303" s="1">
        <v>1</v>
      </c>
    </row>
    <row r="304" spans="1:19" x14ac:dyDescent="0.2">
      <c r="A304" t="s">
        <v>13847</v>
      </c>
      <c r="B304" t="s">
        <v>13848</v>
      </c>
      <c r="C304" t="s">
        <v>39</v>
      </c>
      <c r="D304">
        <v>2018</v>
      </c>
      <c r="E304" t="s">
        <v>128</v>
      </c>
      <c r="F304" t="s">
        <v>21</v>
      </c>
      <c r="G304">
        <v>5</v>
      </c>
      <c r="H304" t="s">
        <v>81</v>
      </c>
      <c r="I304" t="s">
        <v>22</v>
      </c>
      <c r="J304" t="s">
        <v>13849</v>
      </c>
      <c r="K304" t="s">
        <v>13850</v>
      </c>
      <c r="M304" t="s">
        <v>13851</v>
      </c>
      <c r="N304" t="s">
        <v>128</v>
      </c>
      <c r="O304">
        <v>19081</v>
      </c>
      <c r="P304" t="s">
        <v>2291</v>
      </c>
      <c r="Q304" s="1">
        <v>91</v>
      </c>
      <c r="R304" s="1">
        <v>29241</v>
      </c>
      <c r="S304" s="1">
        <v>1</v>
      </c>
    </row>
    <row r="305" spans="1:19" x14ac:dyDescent="0.2">
      <c r="A305" t="s">
        <v>1234</v>
      </c>
      <c r="B305" t="s">
        <v>1235</v>
      </c>
      <c r="C305" t="s">
        <v>39</v>
      </c>
      <c r="D305">
        <v>2018</v>
      </c>
      <c r="E305" t="s">
        <v>128</v>
      </c>
      <c r="F305" t="s">
        <v>21</v>
      </c>
      <c r="G305">
        <v>3</v>
      </c>
      <c r="H305" t="s">
        <v>22</v>
      </c>
      <c r="I305" t="s">
        <v>32</v>
      </c>
      <c r="J305" t="s">
        <v>1236</v>
      </c>
      <c r="M305" t="s">
        <v>1237</v>
      </c>
      <c r="P305" t="s">
        <v>1238</v>
      </c>
      <c r="Q305" s="1">
        <v>87</v>
      </c>
      <c r="R305" s="1">
        <v>29238</v>
      </c>
      <c r="S305" s="1">
        <v>1</v>
      </c>
    </row>
    <row r="306" spans="1:19" x14ac:dyDescent="0.2">
      <c r="A306" t="s">
        <v>9181</v>
      </c>
      <c r="B306" t="s">
        <v>9182</v>
      </c>
      <c r="C306" t="s">
        <v>39</v>
      </c>
      <c r="D306">
        <v>2018</v>
      </c>
      <c r="E306" t="s">
        <v>128</v>
      </c>
      <c r="F306" t="s">
        <v>21</v>
      </c>
      <c r="G306">
        <v>3</v>
      </c>
      <c r="H306" t="s">
        <v>31</v>
      </c>
      <c r="I306" t="s">
        <v>22</v>
      </c>
      <c r="J306" t="s">
        <v>9183</v>
      </c>
      <c r="K306" t="s">
        <v>9184</v>
      </c>
      <c r="M306" t="s">
        <v>1237</v>
      </c>
      <c r="N306" t="s">
        <v>128</v>
      </c>
      <c r="O306">
        <v>19138</v>
      </c>
      <c r="P306" t="s">
        <v>9185</v>
      </c>
      <c r="Q306" s="1">
        <v>88</v>
      </c>
      <c r="R306" s="1">
        <v>29237</v>
      </c>
      <c r="S306" s="1">
        <v>1</v>
      </c>
    </row>
    <row r="307" spans="1:19" x14ac:dyDescent="0.2">
      <c r="A307" t="s">
        <v>13761</v>
      </c>
      <c r="B307" t="s">
        <v>13762</v>
      </c>
      <c r="C307" t="s">
        <v>30</v>
      </c>
      <c r="D307">
        <v>2018</v>
      </c>
      <c r="E307" t="s">
        <v>128</v>
      </c>
      <c r="F307" t="s">
        <v>21</v>
      </c>
      <c r="G307">
        <v>2</v>
      </c>
      <c r="H307" t="s">
        <v>22</v>
      </c>
      <c r="I307" t="s">
        <v>23</v>
      </c>
      <c r="J307" t="s">
        <v>13763</v>
      </c>
      <c r="K307" t="s">
        <v>13764</v>
      </c>
      <c r="M307" t="s">
        <v>1237</v>
      </c>
      <c r="N307" t="s">
        <v>128</v>
      </c>
      <c r="O307">
        <v>19133</v>
      </c>
      <c r="P307" t="s">
        <v>13765</v>
      </c>
      <c r="Q307" s="1">
        <v>88</v>
      </c>
      <c r="R307" s="1">
        <v>29236</v>
      </c>
      <c r="S307" s="1">
        <v>1</v>
      </c>
    </row>
    <row r="308" spans="1:19" x14ac:dyDescent="0.2">
      <c r="A308" t="s">
        <v>8267</v>
      </c>
      <c r="B308" t="s">
        <v>8268</v>
      </c>
      <c r="C308" t="s">
        <v>39</v>
      </c>
      <c r="D308">
        <v>2018</v>
      </c>
      <c r="E308" t="s">
        <v>128</v>
      </c>
      <c r="F308" t="s">
        <v>21</v>
      </c>
      <c r="G308">
        <v>2</v>
      </c>
      <c r="H308" t="s">
        <v>31</v>
      </c>
      <c r="I308" t="s">
        <v>22</v>
      </c>
      <c r="J308" t="s">
        <v>8269</v>
      </c>
      <c r="K308" t="s">
        <v>8270</v>
      </c>
      <c r="M308" t="s">
        <v>1237</v>
      </c>
      <c r="N308" t="s">
        <v>128</v>
      </c>
      <c r="O308">
        <v>19116</v>
      </c>
      <c r="P308" t="s">
        <v>8271</v>
      </c>
      <c r="Q308" s="1">
        <v>84</v>
      </c>
      <c r="R308" s="1">
        <v>29235</v>
      </c>
      <c r="S308" s="1">
        <v>1</v>
      </c>
    </row>
    <row r="309" spans="1:19" x14ac:dyDescent="0.2">
      <c r="A309" t="s">
        <v>9186</v>
      </c>
      <c r="B309" t="s">
        <v>9187</v>
      </c>
      <c r="C309" t="s">
        <v>30</v>
      </c>
      <c r="D309">
        <v>2018</v>
      </c>
      <c r="E309" t="s">
        <v>128</v>
      </c>
      <c r="F309" t="s">
        <v>21</v>
      </c>
      <c r="G309">
        <v>1</v>
      </c>
      <c r="H309" t="s">
        <v>31</v>
      </c>
      <c r="I309" t="s">
        <v>22</v>
      </c>
      <c r="J309" t="s">
        <v>9188</v>
      </c>
      <c r="K309" t="s">
        <v>9189</v>
      </c>
      <c r="M309" t="s">
        <v>9190</v>
      </c>
      <c r="N309" t="s">
        <v>128</v>
      </c>
      <c r="O309">
        <v>19047</v>
      </c>
      <c r="P309" t="s">
        <v>9191</v>
      </c>
      <c r="Q309" s="1">
        <v>92</v>
      </c>
      <c r="R309" s="1">
        <v>29234</v>
      </c>
      <c r="S309" s="1">
        <v>1</v>
      </c>
    </row>
    <row r="310" spans="1:19" x14ac:dyDescent="0.2">
      <c r="A310" t="s">
        <v>5225</v>
      </c>
      <c r="B310" t="s">
        <v>5226</v>
      </c>
      <c r="C310" t="s">
        <v>39</v>
      </c>
      <c r="D310">
        <v>2018</v>
      </c>
      <c r="E310" t="s">
        <v>128</v>
      </c>
      <c r="F310" t="s">
        <v>21</v>
      </c>
      <c r="G310">
        <v>1</v>
      </c>
      <c r="H310" t="s">
        <v>81</v>
      </c>
      <c r="I310" t="s">
        <v>22</v>
      </c>
      <c r="J310" t="s">
        <v>5227</v>
      </c>
      <c r="K310" t="s">
        <v>5228</v>
      </c>
      <c r="M310" t="s">
        <v>5229</v>
      </c>
      <c r="N310" t="s">
        <v>128</v>
      </c>
      <c r="O310">
        <v>18901</v>
      </c>
      <c r="P310" t="s">
        <v>5230</v>
      </c>
      <c r="Q310" s="1">
        <v>92</v>
      </c>
      <c r="R310" s="1">
        <v>29233</v>
      </c>
      <c r="S310" s="1">
        <v>1</v>
      </c>
    </row>
    <row r="311" spans="1:19" x14ac:dyDescent="0.2">
      <c r="A311" t="s">
        <v>13726</v>
      </c>
      <c r="B311" t="s">
        <v>13727</v>
      </c>
      <c r="C311" t="s">
        <v>39</v>
      </c>
      <c r="D311">
        <v>2018</v>
      </c>
      <c r="E311" t="s">
        <v>5075</v>
      </c>
      <c r="F311" t="s">
        <v>21</v>
      </c>
      <c r="G311">
        <v>5</v>
      </c>
      <c r="H311" t="s">
        <v>31</v>
      </c>
      <c r="I311" t="s">
        <v>22</v>
      </c>
      <c r="J311" t="s">
        <v>13728</v>
      </c>
      <c r="K311" t="s">
        <v>13729</v>
      </c>
      <c r="M311" t="s">
        <v>13730</v>
      </c>
      <c r="N311" t="s">
        <v>5075</v>
      </c>
      <c r="O311">
        <v>97013</v>
      </c>
      <c r="P311" t="s">
        <v>2554</v>
      </c>
      <c r="Q311" s="1">
        <v>100</v>
      </c>
      <c r="R311" s="1">
        <v>29231</v>
      </c>
      <c r="S311" s="1">
        <v>1</v>
      </c>
    </row>
    <row r="312" spans="1:19" x14ac:dyDescent="0.2">
      <c r="A312" t="s">
        <v>9178</v>
      </c>
      <c r="B312" t="s">
        <v>9179</v>
      </c>
      <c r="C312" t="s">
        <v>1902</v>
      </c>
      <c r="D312">
        <v>2018</v>
      </c>
      <c r="E312" t="s">
        <v>5075</v>
      </c>
      <c r="F312" t="s">
        <v>21</v>
      </c>
      <c r="G312">
        <v>5</v>
      </c>
      <c r="H312" t="s">
        <v>22</v>
      </c>
      <c r="I312" t="s">
        <v>23</v>
      </c>
      <c r="K312" t="s">
        <v>9180</v>
      </c>
      <c r="M312" t="s">
        <v>6478</v>
      </c>
      <c r="N312" t="s">
        <v>5075</v>
      </c>
      <c r="O312">
        <v>97301</v>
      </c>
      <c r="P312" t="s">
        <v>1549</v>
      </c>
      <c r="Q312" s="1">
        <v>90</v>
      </c>
      <c r="R312" s="1">
        <v>29230</v>
      </c>
      <c r="S312" s="1">
        <v>1</v>
      </c>
    </row>
    <row r="313" spans="1:19" x14ac:dyDescent="0.2">
      <c r="A313" t="s">
        <v>8249</v>
      </c>
      <c r="B313" t="s">
        <v>8250</v>
      </c>
      <c r="C313" t="s">
        <v>254</v>
      </c>
      <c r="D313">
        <v>2018</v>
      </c>
      <c r="E313" t="s">
        <v>5075</v>
      </c>
      <c r="F313" t="s">
        <v>21</v>
      </c>
      <c r="G313">
        <v>5</v>
      </c>
      <c r="H313" t="s">
        <v>22</v>
      </c>
      <c r="I313" t="s">
        <v>23</v>
      </c>
      <c r="K313" t="s">
        <v>8251</v>
      </c>
      <c r="M313" t="s">
        <v>8252</v>
      </c>
      <c r="N313" t="s">
        <v>5075</v>
      </c>
      <c r="O313">
        <v>97367</v>
      </c>
      <c r="P313" t="s">
        <v>2601</v>
      </c>
      <c r="Q313" s="1">
        <v>78</v>
      </c>
      <c r="R313" s="1">
        <v>29229</v>
      </c>
      <c r="S313" s="1">
        <v>1</v>
      </c>
    </row>
    <row r="314" spans="1:19" x14ac:dyDescent="0.2">
      <c r="A314" t="s">
        <v>5114</v>
      </c>
      <c r="B314" t="s">
        <v>5115</v>
      </c>
      <c r="C314" t="s">
        <v>30</v>
      </c>
      <c r="D314">
        <v>2018</v>
      </c>
      <c r="E314" t="s">
        <v>5075</v>
      </c>
      <c r="F314" t="s">
        <v>21</v>
      </c>
      <c r="G314">
        <v>5</v>
      </c>
      <c r="H314" t="s">
        <v>22</v>
      </c>
      <c r="I314" t="s">
        <v>32</v>
      </c>
      <c r="J314" t="s">
        <v>5116</v>
      </c>
      <c r="K314" t="s">
        <v>5117</v>
      </c>
      <c r="M314" t="s">
        <v>5118</v>
      </c>
      <c r="N314" t="s">
        <v>5075</v>
      </c>
      <c r="O314">
        <v>97045</v>
      </c>
      <c r="P314" t="s">
        <v>1844</v>
      </c>
      <c r="Q314" s="1">
        <v>100</v>
      </c>
      <c r="R314" s="1">
        <v>29228</v>
      </c>
      <c r="S314" s="1">
        <v>1</v>
      </c>
    </row>
    <row r="315" spans="1:19" x14ac:dyDescent="0.2">
      <c r="A315" t="s">
        <v>9169</v>
      </c>
      <c r="B315" t="s">
        <v>9170</v>
      </c>
      <c r="C315" t="s">
        <v>39</v>
      </c>
      <c r="D315">
        <v>2018</v>
      </c>
      <c r="E315" t="s">
        <v>5075</v>
      </c>
      <c r="F315" t="s">
        <v>21</v>
      </c>
      <c r="G315">
        <v>4</v>
      </c>
      <c r="H315" t="s">
        <v>31</v>
      </c>
      <c r="I315" t="s">
        <v>22</v>
      </c>
      <c r="J315" t="s">
        <v>9171</v>
      </c>
      <c r="K315" t="s">
        <v>9172</v>
      </c>
      <c r="M315" t="s">
        <v>3018</v>
      </c>
      <c r="N315" t="s">
        <v>5075</v>
      </c>
      <c r="O315">
        <v>97477</v>
      </c>
      <c r="P315" t="s">
        <v>9173</v>
      </c>
      <c r="Q315" s="1">
        <v>100</v>
      </c>
      <c r="R315" s="1">
        <v>29226</v>
      </c>
      <c r="S315" s="1">
        <v>1</v>
      </c>
    </row>
    <row r="316" spans="1:19" x14ac:dyDescent="0.2">
      <c r="A316" t="s">
        <v>13717</v>
      </c>
      <c r="B316" t="s">
        <v>13718</v>
      </c>
      <c r="C316" t="s">
        <v>1902</v>
      </c>
      <c r="D316">
        <v>2018</v>
      </c>
      <c r="E316" t="s">
        <v>5075</v>
      </c>
      <c r="F316" t="s">
        <v>21</v>
      </c>
      <c r="G316">
        <v>4</v>
      </c>
      <c r="H316" t="s">
        <v>22</v>
      </c>
      <c r="I316" t="s">
        <v>23</v>
      </c>
      <c r="J316" t="s">
        <v>13719</v>
      </c>
      <c r="K316" t="s">
        <v>13720</v>
      </c>
      <c r="M316" t="s">
        <v>13721</v>
      </c>
      <c r="N316" t="s">
        <v>5075</v>
      </c>
      <c r="O316">
        <v>97330</v>
      </c>
      <c r="P316" t="s">
        <v>13722</v>
      </c>
      <c r="Q316" s="1">
        <v>78</v>
      </c>
      <c r="R316" s="1">
        <v>29225</v>
      </c>
      <c r="S316" s="1">
        <v>1</v>
      </c>
    </row>
    <row r="317" spans="1:19" x14ac:dyDescent="0.2">
      <c r="A317" t="s">
        <v>6959</v>
      </c>
      <c r="B317" t="s">
        <v>6960</v>
      </c>
      <c r="C317" t="s">
        <v>30</v>
      </c>
      <c r="D317">
        <v>2018</v>
      </c>
      <c r="E317" t="s">
        <v>5075</v>
      </c>
      <c r="F317" t="s">
        <v>21</v>
      </c>
      <c r="G317">
        <v>4</v>
      </c>
      <c r="H317" t="s">
        <v>22</v>
      </c>
      <c r="I317" t="s">
        <v>22</v>
      </c>
      <c r="J317" t="s">
        <v>6961</v>
      </c>
      <c r="K317" t="s">
        <v>6962</v>
      </c>
      <c r="M317" t="s">
        <v>6963</v>
      </c>
      <c r="N317" t="s">
        <v>5075</v>
      </c>
      <c r="O317">
        <v>97523</v>
      </c>
      <c r="P317" t="s">
        <v>6964</v>
      </c>
      <c r="Q317" s="1">
        <v>100</v>
      </c>
      <c r="R317" s="1">
        <v>29223</v>
      </c>
      <c r="S317" s="1">
        <v>1</v>
      </c>
    </row>
    <row r="318" spans="1:19" x14ac:dyDescent="0.2">
      <c r="A318" t="s">
        <v>8245</v>
      </c>
      <c r="B318" t="s">
        <v>8246</v>
      </c>
      <c r="C318" t="s">
        <v>1902</v>
      </c>
      <c r="D318">
        <v>2018</v>
      </c>
      <c r="E318" t="s">
        <v>5075</v>
      </c>
      <c r="F318" t="s">
        <v>21</v>
      </c>
      <c r="G318">
        <v>3</v>
      </c>
      <c r="H318" t="s">
        <v>22</v>
      </c>
      <c r="I318" t="s">
        <v>23</v>
      </c>
      <c r="K318" t="s">
        <v>8247</v>
      </c>
      <c r="L318" t="s">
        <v>8248</v>
      </c>
      <c r="M318" t="s">
        <v>6478</v>
      </c>
      <c r="N318" t="s">
        <v>5075</v>
      </c>
      <c r="O318">
        <v>97301</v>
      </c>
      <c r="P318" t="s">
        <v>3073</v>
      </c>
      <c r="Q318" s="1">
        <v>100</v>
      </c>
      <c r="R318" s="1">
        <v>29220</v>
      </c>
      <c r="S318" s="1">
        <v>1</v>
      </c>
    </row>
    <row r="319" spans="1:19" x14ac:dyDescent="0.2">
      <c r="A319" t="s">
        <v>9163</v>
      </c>
      <c r="B319" t="s">
        <v>9164</v>
      </c>
      <c r="C319" t="s">
        <v>39</v>
      </c>
      <c r="D319">
        <v>2018</v>
      </c>
      <c r="E319" t="s">
        <v>5075</v>
      </c>
      <c r="F319" t="s">
        <v>21</v>
      </c>
      <c r="G319">
        <v>3</v>
      </c>
      <c r="H319" t="s">
        <v>31</v>
      </c>
      <c r="I319" t="s">
        <v>22</v>
      </c>
      <c r="J319" t="s">
        <v>9165</v>
      </c>
      <c r="K319" t="s">
        <v>9166</v>
      </c>
      <c r="L319" t="s">
        <v>9167</v>
      </c>
      <c r="M319" t="s">
        <v>5083</v>
      </c>
      <c r="N319" t="s">
        <v>5075</v>
      </c>
      <c r="O319">
        <v>97214</v>
      </c>
      <c r="P319" t="s">
        <v>9168</v>
      </c>
      <c r="Q319" s="1">
        <v>100</v>
      </c>
      <c r="R319" s="1">
        <v>29218</v>
      </c>
      <c r="S319" s="1">
        <v>1</v>
      </c>
    </row>
    <row r="320" spans="1:19" x14ac:dyDescent="0.2">
      <c r="A320" t="s">
        <v>13710</v>
      </c>
      <c r="B320" t="s">
        <v>13711</v>
      </c>
      <c r="C320" t="s">
        <v>420</v>
      </c>
      <c r="D320">
        <v>2018</v>
      </c>
      <c r="E320" t="s">
        <v>5075</v>
      </c>
      <c r="F320" t="s">
        <v>21</v>
      </c>
      <c r="G320">
        <v>3</v>
      </c>
      <c r="H320" t="s">
        <v>22</v>
      </c>
      <c r="I320" t="s">
        <v>23</v>
      </c>
      <c r="K320" t="s">
        <v>13712</v>
      </c>
      <c r="M320" t="s">
        <v>5083</v>
      </c>
      <c r="N320" t="s">
        <v>5075</v>
      </c>
      <c r="O320">
        <v>97217</v>
      </c>
      <c r="P320" t="s">
        <v>3051</v>
      </c>
      <c r="Q320" s="1">
        <v>100</v>
      </c>
      <c r="R320" s="1">
        <v>29217</v>
      </c>
      <c r="S320" s="1">
        <v>1</v>
      </c>
    </row>
    <row r="321" spans="1:19" x14ac:dyDescent="0.2">
      <c r="A321" t="s">
        <v>13681</v>
      </c>
      <c r="B321" t="s">
        <v>13682</v>
      </c>
      <c r="C321" t="s">
        <v>39</v>
      </c>
      <c r="D321">
        <v>2018</v>
      </c>
      <c r="E321" t="s">
        <v>5075</v>
      </c>
      <c r="F321" t="s">
        <v>21</v>
      </c>
      <c r="G321">
        <v>2</v>
      </c>
      <c r="H321" t="s">
        <v>22</v>
      </c>
      <c r="I321" t="s">
        <v>22</v>
      </c>
      <c r="J321" t="s">
        <v>13683</v>
      </c>
      <c r="K321" t="s">
        <v>13684</v>
      </c>
      <c r="M321" t="s">
        <v>6398</v>
      </c>
      <c r="N321" t="s">
        <v>5075</v>
      </c>
      <c r="O321">
        <v>97756</v>
      </c>
      <c r="P321" t="s">
        <v>3706</v>
      </c>
      <c r="Q321" s="1">
        <v>100</v>
      </c>
      <c r="R321" s="1">
        <v>29215</v>
      </c>
      <c r="S321" s="1">
        <v>1</v>
      </c>
    </row>
    <row r="322" spans="1:19" x14ac:dyDescent="0.2">
      <c r="A322" t="s">
        <v>9148</v>
      </c>
      <c r="B322" t="s">
        <v>9149</v>
      </c>
      <c r="C322" t="s">
        <v>30</v>
      </c>
      <c r="D322">
        <v>2018</v>
      </c>
      <c r="E322" t="s">
        <v>5075</v>
      </c>
      <c r="F322" t="s">
        <v>21</v>
      </c>
      <c r="G322">
        <v>2</v>
      </c>
      <c r="H322" t="s">
        <v>31</v>
      </c>
      <c r="I322" t="s">
        <v>22</v>
      </c>
      <c r="J322" t="s">
        <v>9150</v>
      </c>
      <c r="K322" t="s">
        <v>9151</v>
      </c>
      <c r="M322" t="s">
        <v>9152</v>
      </c>
      <c r="N322" t="s">
        <v>5075</v>
      </c>
      <c r="O322">
        <v>970311456</v>
      </c>
      <c r="P322" t="s">
        <v>9153</v>
      </c>
      <c r="Q322" s="1">
        <v>73</v>
      </c>
      <c r="R322" s="1">
        <v>29214</v>
      </c>
      <c r="S322" s="1">
        <v>1</v>
      </c>
    </row>
    <row r="323" spans="1:19" x14ac:dyDescent="0.2">
      <c r="A323" t="s">
        <v>13697</v>
      </c>
      <c r="B323" t="s">
        <v>13698</v>
      </c>
      <c r="C323" t="s">
        <v>30</v>
      </c>
      <c r="D323">
        <v>2018</v>
      </c>
      <c r="E323" t="s">
        <v>5075</v>
      </c>
      <c r="F323" t="s">
        <v>21</v>
      </c>
      <c r="G323">
        <v>2</v>
      </c>
      <c r="H323" t="s">
        <v>22</v>
      </c>
      <c r="I323" t="s">
        <v>23</v>
      </c>
      <c r="J323" t="s">
        <v>13699</v>
      </c>
      <c r="K323" t="s">
        <v>13700</v>
      </c>
      <c r="M323" t="s">
        <v>13701</v>
      </c>
      <c r="N323" t="s">
        <v>5075</v>
      </c>
      <c r="O323">
        <v>97503</v>
      </c>
      <c r="P323" t="s">
        <v>13360</v>
      </c>
      <c r="Q323" s="1">
        <v>100</v>
      </c>
      <c r="R323" s="1">
        <v>29213</v>
      </c>
      <c r="S323" s="1">
        <v>1</v>
      </c>
    </row>
    <row r="324" spans="1:19" x14ac:dyDescent="0.2">
      <c r="A324" t="s">
        <v>13664</v>
      </c>
      <c r="B324" t="s">
        <v>13665</v>
      </c>
      <c r="C324" t="s">
        <v>30</v>
      </c>
      <c r="D324">
        <v>2018</v>
      </c>
      <c r="E324" t="s">
        <v>5075</v>
      </c>
      <c r="F324" t="s">
        <v>21</v>
      </c>
      <c r="G324">
        <v>1</v>
      </c>
      <c r="H324" t="s">
        <v>22</v>
      </c>
      <c r="I324" t="s">
        <v>23</v>
      </c>
      <c r="K324" t="s">
        <v>13666</v>
      </c>
      <c r="M324" t="s">
        <v>5083</v>
      </c>
      <c r="N324" t="s">
        <v>5075</v>
      </c>
      <c r="O324">
        <v>97229</v>
      </c>
      <c r="P324" t="s">
        <v>623</v>
      </c>
      <c r="Q324" s="1">
        <v>100</v>
      </c>
      <c r="R324" s="1">
        <v>29211</v>
      </c>
      <c r="S324" s="1">
        <v>1</v>
      </c>
    </row>
    <row r="325" spans="1:19" x14ac:dyDescent="0.2">
      <c r="A325" t="s">
        <v>7579</v>
      </c>
      <c r="B325" t="s">
        <v>7580</v>
      </c>
      <c r="C325" t="s">
        <v>39</v>
      </c>
      <c r="D325">
        <v>2018</v>
      </c>
      <c r="E325" t="s">
        <v>5075</v>
      </c>
      <c r="F325" t="s">
        <v>21</v>
      </c>
      <c r="G325">
        <v>1</v>
      </c>
      <c r="H325" t="s">
        <v>31</v>
      </c>
      <c r="I325" t="s">
        <v>22</v>
      </c>
      <c r="J325" t="s">
        <v>7581</v>
      </c>
      <c r="K325" t="s">
        <v>7582</v>
      </c>
      <c r="M325" t="s">
        <v>7583</v>
      </c>
      <c r="N325" t="s">
        <v>5075</v>
      </c>
      <c r="O325">
        <v>97075</v>
      </c>
      <c r="P325" t="s">
        <v>7584</v>
      </c>
      <c r="Q325" s="1">
        <v>100</v>
      </c>
      <c r="R325" s="1">
        <v>29210</v>
      </c>
      <c r="S325" s="1">
        <v>1</v>
      </c>
    </row>
    <row r="326" spans="1:19" x14ac:dyDescent="0.2">
      <c r="A326" t="s">
        <v>13623</v>
      </c>
      <c r="B326" t="s">
        <v>13624</v>
      </c>
      <c r="C326" t="s">
        <v>39</v>
      </c>
      <c r="D326">
        <v>2018</v>
      </c>
      <c r="E326" t="s">
        <v>121</v>
      </c>
      <c r="F326" t="s">
        <v>21</v>
      </c>
      <c r="G326">
        <v>5</v>
      </c>
      <c r="H326" t="s">
        <v>22</v>
      </c>
      <c r="I326" t="s">
        <v>22</v>
      </c>
      <c r="J326" t="s">
        <v>13625</v>
      </c>
      <c r="K326" t="s">
        <v>13626</v>
      </c>
      <c r="M326" t="s">
        <v>5072</v>
      </c>
      <c r="N326" t="s">
        <v>121</v>
      </c>
      <c r="O326">
        <v>73112</v>
      </c>
      <c r="P326" t="s">
        <v>10142</v>
      </c>
      <c r="Q326" s="1">
        <v>100</v>
      </c>
      <c r="R326" s="1">
        <v>29208</v>
      </c>
      <c r="S326" s="1">
        <v>1</v>
      </c>
    </row>
    <row r="327" spans="1:19" x14ac:dyDescent="0.2">
      <c r="A327" t="s">
        <v>654</v>
      </c>
      <c r="B327" t="s">
        <v>655</v>
      </c>
      <c r="C327" t="s">
        <v>30</v>
      </c>
      <c r="D327">
        <v>2018</v>
      </c>
      <c r="E327" t="s">
        <v>121</v>
      </c>
      <c r="F327" t="s">
        <v>21</v>
      </c>
      <c r="G327">
        <v>5</v>
      </c>
      <c r="H327" t="s">
        <v>31</v>
      </c>
      <c r="I327" t="s">
        <v>32</v>
      </c>
      <c r="J327" t="s">
        <v>656</v>
      </c>
      <c r="K327" t="s">
        <v>657</v>
      </c>
      <c r="M327" t="s">
        <v>658</v>
      </c>
      <c r="N327" t="s">
        <v>121</v>
      </c>
      <c r="O327">
        <v>73020</v>
      </c>
      <c r="P327" t="s">
        <v>659</v>
      </c>
      <c r="Q327" s="1">
        <v>81</v>
      </c>
      <c r="R327" s="1">
        <v>29207</v>
      </c>
      <c r="S327" s="1">
        <v>1</v>
      </c>
    </row>
    <row r="328" spans="1:19" x14ac:dyDescent="0.2">
      <c r="A328" t="s">
        <v>13615</v>
      </c>
      <c r="B328" t="s">
        <v>13616</v>
      </c>
      <c r="C328" t="s">
        <v>420</v>
      </c>
      <c r="D328">
        <v>2018</v>
      </c>
      <c r="E328" t="s">
        <v>121</v>
      </c>
      <c r="F328" t="s">
        <v>21</v>
      </c>
      <c r="G328">
        <v>4</v>
      </c>
      <c r="H328" t="s">
        <v>22</v>
      </c>
      <c r="I328" t="s">
        <v>23</v>
      </c>
      <c r="K328" t="s">
        <v>13617</v>
      </c>
      <c r="M328" t="s">
        <v>13618</v>
      </c>
      <c r="N328" t="s">
        <v>121</v>
      </c>
      <c r="O328">
        <v>73505</v>
      </c>
      <c r="P328" t="s">
        <v>1297</v>
      </c>
      <c r="Q328" s="1">
        <v>100</v>
      </c>
      <c r="R328" s="1">
        <v>29206</v>
      </c>
      <c r="S328" s="1">
        <v>1</v>
      </c>
    </row>
    <row r="329" spans="1:19" x14ac:dyDescent="0.2">
      <c r="A329" t="s">
        <v>13607</v>
      </c>
      <c r="B329" t="s">
        <v>13608</v>
      </c>
      <c r="C329" t="s">
        <v>39</v>
      </c>
      <c r="D329">
        <v>2018</v>
      </c>
      <c r="E329" t="s">
        <v>121</v>
      </c>
      <c r="F329" t="s">
        <v>21</v>
      </c>
      <c r="G329">
        <v>4</v>
      </c>
      <c r="H329" t="s">
        <v>22</v>
      </c>
      <c r="I329" t="s">
        <v>23</v>
      </c>
      <c r="J329" t="s">
        <v>13609</v>
      </c>
      <c r="K329" t="s">
        <v>13610</v>
      </c>
      <c r="M329" t="s">
        <v>531</v>
      </c>
      <c r="N329" t="s">
        <v>121</v>
      </c>
      <c r="O329">
        <v>73093</v>
      </c>
      <c r="P329" t="s">
        <v>8368</v>
      </c>
      <c r="Q329" s="1">
        <v>100</v>
      </c>
      <c r="R329" s="1">
        <v>29205</v>
      </c>
      <c r="S329" s="1">
        <v>1</v>
      </c>
    </row>
    <row r="330" spans="1:19" x14ac:dyDescent="0.2">
      <c r="A330" t="s">
        <v>7575</v>
      </c>
      <c r="B330" t="s">
        <v>7576</v>
      </c>
      <c r="C330" t="s">
        <v>30</v>
      </c>
      <c r="D330">
        <v>2018</v>
      </c>
      <c r="E330" t="s">
        <v>121</v>
      </c>
      <c r="F330" t="s">
        <v>21</v>
      </c>
      <c r="G330">
        <v>4</v>
      </c>
      <c r="H330" t="s">
        <v>31</v>
      </c>
      <c r="I330" t="s">
        <v>22</v>
      </c>
      <c r="J330" t="s">
        <v>7577</v>
      </c>
      <c r="K330" t="s">
        <v>7578</v>
      </c>
      <c r="M330" t="s">
        <v>5062</v>
      </c>
      <c r="N330" t="s">
        <v>121</v>
      </c>
      <c r="O330">
        <v>73070</v>
      </c>
      <c r="P330" t="s">
        <v>4163</v>
      </c>
      <c r="Q330" s="1">
        <v>100</v>
      </c>
      <c r="R330" s="1">
        <v>29204</v>
      </c>
      <c r="S330" s="1">
        <v>1</v>
      </c>
    </row>
    <row r="331" spans="1:19" x14ac:dyDescent="0.2">
      <c r="A331" t="s">
        <v>5048</v>
      </c>
      <c r="B331" t="s">
        <v>5049</v>
      </c>
      <c r="C331" t="s">
        <v>39</v>
      </c>
      <c r="D331">
        <v>2018</v>
      </c>
      <c r="E331" t="s">
        <v>121</v>
      </c>
      <c r="F331" t="s">
        <v>21</v>
      </c>
      <c r="G331">
        <v>3</v>
      </c>
      <c r="H331" t="s">
        <v>22</v>
      </c>
      <c r="I331" t="s">
        <v>23</v>
      </c>
      <c r="J331" t="s">
        <v>5050</v>
      </c>
      <c r="K331" t="s">
        <v>5051</v>
      </c>
      <c r="M331" t="s">
        <v>5052</v>
      </c>
      <c r="N331" t="s">
        <v>121</v>
      </c>
      <c r="O331">
        <v>73759</v>
      </c>
      <c r="P331" t="s">
        <v>338</v>
      </c>
      <c r="Q331" s="1">
        <v>100</v>
      </c>
      <c r="R331" s="1">
        <v>29203</v>
      </c>
      <c r="S331" s="1">
        <v>1</v>
      </c>
    </row>
    <row r="332" spans="1:19" x14ac:dyDescent="0.2">
      <c r="A332" t="s">
        <v>8237</v>
      </c>
      <c r="B332" t="s">
        <v>8238</v>
      </c>
      <c r="C332" t="s">
        <v>30</v>
      </c>
      <c r="D332">
        <v>2018</v>
      </c>
      <c r="E332" t="s">
        <v>121</v>
      </c>
      <c r="F332" t="s">
        <v>21</v>
      </c>
      <c r="G332">
        <v>3</v>
      </c>
      <c r="H332" t="s">
        <v>31</v>
      </c>
      <c r="I332" t="s">
        <v>22</v>
      </c>
      <c r="J332" t="s">
        <v>8239</v>
      </c>
      <c r="K332" t="s">
        <v>8240</v>
      </c>
      <c r="M332" t="s">
        <v>8241</v>
      </c>
      <c r="N332" t="s">
        <v>121</v>
      </c>
      <c r="O332">
        <v>73628</v>
      </c>
      <c r="P332" t="s">
        <v>6542</v>
      </c>
      <c r="Q332" s="1">
        <v>100</v>
      </c>
      <c r="R332" s="1">
        <v>29202</v>
      </c>
      <c r="S332" s="1">
        <v>1</v>
      </c>
    </row>
    <row r="333" spans="1:19" x14ac:dyDescent="0.2">
      <c r="A333" t="s">
        <v>13600</v>
      </c>
      <c r="B333" t="s">
        <v>13601</v>
      </c>
      <c r="C333" t="s">
        <v>420</v>
      </c>
      <c r="D333">
        <v>2018</v>
      </c>
      <c r="E333" t="s">
        <v>121</v>
      </c>
      <c r="F333" t="s">
        <v>21</v>
      </c>
      <c r="G333">
        <v>2</v>
      </c>
      <c r="H333" t="s">
        <v>22</v>
      </c>
      <c r="I333" t="s">
        <v>23</v>
      </c>
      <c r="K333" t="s">
        <v>13602</v>
      </c>
      <c r="M333" t="s">
        <v>13603</v>
      </c>
      <c r="N333" t="s">
        <v>121</v>
      </c>
      <c r="O333">
        <v>74451</v>
      </c>
      <c r="P333" t="s">
        <v>7895</v>
      </c>
      <c r="Q333" s="1">
        <v>100</v>
      </c>
      <c r="R333" s="1">
        <v>29201</v>
      </c>
      <c r="S333" s="1">
        <v>1</v>
      </c>
    </row>
    <row r="334" spans="1:19" x14ac:dyDescent="0.2">
      <c r="A334" t="s">
        <v>5032</v>
      </c>
      <c r="B334" t="s">
        <v>5033</v>
      </c>
      <c r="C334" t="s">
        <v>39</v>
      </c>
      <c r="D334">
        <v>2018</v>
      </c>
      <c r="E334" t="s">
        <v>121</v>
      </c>
      <c r="F334" t="s">
        <v>21</v>
      </c>
      <c r="G334">
        <v>2</v>
      </c>
      <c r="H334" t="s">
        <v>22</v>
      </c>
      <c r="I334" t="s">
        <v>32</v>
      </c>
      <c r="J334" t="s">
        <v>5034</v>
      </c>
      <c r="K334" t="s">
        <v>5035</v>
      </c>
      <c r="M334" t="s">
        <v>5036</v>
      </c>
      <c r="N334" t="s">
        <v>121</v>
      </c>
      <c r="O334">
        <v>74464</v>
      </c>
      <c r="P334" t="s">
        <v>1283</v>
      </c>
      <c r="Q334" s="1">
        <v>100</v>
      </c>
      <c r="R334" s="1">
        <v>29200</v>
      </c>
      <c r="S334" s="1">
        <v>1</v>
      </c>
    </row>
    <row r="335" spans="1:19" x14ac:dyDescent="0.2">
      <c r="A335" t="s">
        <v>7570</v>
      </c>
      <c r="B335" t="s">
        <v>7571</v>
      </c>
      <c r="C335" t="s">
        <v>30</v>
      </c>
      <c r="D335">
        <v>2018</v>
      </c>
      <c r="E335" t="s">
        <v>121</v>
      </c>
      <c r="F335" t="s">
        <v>21</v>
      </c>
      <c r="G335">
        <v>2</v>
      </c>
      <c r="H335" t="s">
        <v>31</v>
      </c>
      <c r="I335" t="s">
        <v>22</v>
      </c>
      <c r="J335" t="s">
        <v>7572</v>
      </c>
      <c r="K335" t="s">
        <v>7573</v>
      </c>
      <c r="M335" t="s">
        <v>7574</v>
      </c>
      <c r="N335" t="s">
        <v>121</v>
      </c>
      <c r="O335">
        <v>74965</v>
      </c>
      <c r="P335" t="s">
        <v>4209</v>
      </c>
      <c r="Q335" s="1">
        <v>100</v>
      </c>
      <c r="R335" s="1">
        <v>29199</v>
      </c>
      <c r="S335" s="1">
        <v>1</v>
      </c>
    </row>
    <row r="336" spans="1:19" x14ac:dyDescent="0.2">
      <c r="A336" t="s">
        <v>5042</v>
      </c>
      <c r="B336" t="s">
        <v>5043</v>
      </c>
      <c r="C336" t="s">
        <v>254</v>
      </c>
      <c r="D336">
        <v>2018</v>
      </c>
      <c r="E336" t="s">
        <v>121</v>
      </c>
      <c r="F336" t="s">
        <v>21</v>
      </c>
      <c r="G336">
        <v>2</v>
      </c>
      <c r="H336" t="s">
        <v>22</v>
      </c>
      <c r="I336" t="s">
        <v>32</v>
      </c>
      <c r="J336" t="s">
        <v>5044</v>
      </c>
      <c r="K336" t="s">
        <v>5045</v>
      </c>
      <c r="L336" t="s">
        <v>5046</v>
      </c>
      <c r="M336" t="s">
        <v>5047</v>
      </c>
      <c r="N336" t="s">
        <v>121</v>
      </c>
      <c r="O336">
        <v>74344</v>
      </c>
      <c r="P336" t="s">
        <v>2407</v>
      </c>
      <c r="Q336" s="1">
        <v>100</v>
      </c>
      <c r="R336" s="1">
        <v>29198</v>
      </c>
      <c r="S336" s="1">
        <v>1</v>
      </c>
    </row>
    <row r="337" spans="1:19" x14ac:dyDescent="0.2">
      <c r="A337" t="s">
        <v>5024</v>
      </c>
      <c r="B337" t="s">
        <v>5025</v>
      </c>
      <c r="C337" t="s">
        <v>39</v>
      </c>
      <c r="D337">
        <v>2018</v>
      </c>
      <c r="E337" t="s">
        <v>121</v>
      </c>
      <c r="F337" t="s">
        <v>21</v>
      </c>
      <c r="G337">
        <v>1</v>
      </c>
      <c r="H337" t="s">
        <v>81</v>
      </c>
      <c r="I337" t="s">
        <v>32</v>
      </c>
      <c r="J337" t="s">
        <v>5026</v>
      </c>
      <c r="K337" t="s">
        <v>5027</v>
      </c>
      <c r="M337" t="s">
        <v>375</v>
      </c>
      <c r="N337" t="s">
        <v>121</v>
      </c>
      <c r="O337">
        <v>74104</v>
      </c>
      <c r="P337" t="s">
        <v>3696</v>
      </c>
      <c r="Q337" s="1">
        <v>100</v>
      </c>
      <c r="R337" s="1">
        <v>29197</v>
      </c>
      <c r="S337" s="1">
        <v>1</v>
      </c>
    </row>
    <row r="338" spans="1:19" x14ac:dyDescent="0.2">
      <c r="A338" t="s">
        <v>13579</v>
      </c>
      <c r="B338" t="s">
        <v>13580</v>
      </c>
      <c r="C338" t="s">
        <v>30</v>
      </c>
      <c r="D338">
        <v>2018</v>
      </c>
      <c r="E338" t="s">
        <v>121</v>
      </c>
      <c r="F338" t="s">
        <v>21</v>
      </c>
      <c r="G338">
        <v>1</v>
      </c>
      <c r="H338" t="s">
        <v>81</v>
      </c>
      <c r="I338" t="s">
        <v>22</v>
      </c>
      <c r="J338" t="s">
        <v>13581</v>
      </c>
      <c r="K338" t="s">
        <v>13582</v>
      </c>
      <c r="M338" t="s">
        <v>375</v>
      </c>
      <c r="N338" t="s">
        <v>121</v>
      </c>
      <c r="O338">
        <v>74132</v>
      </c>
      <c r="P338" t="s">
        <v>99</v>
      </c>
      <c r="Q338" s="1">
        <v>100</v>
      </c>
      <c r="R338" s="1">
        <v>29196</v>
      </c>
      <c r="S338" s="1">
        <v>1</v>
      </c>
    </row>
    <row r="339" spans="1:19" x14ac:dyDescent="0.2">
      <c r="A339" t="s">
        <v>13566</v>
      </c>
      <c r="B339" t="s">
        <v>13567</v>
      </c>
      <c r="C339" t="s">
        <v>39</v>
      </c>
      <c r="D339">
        <v>2018</v>
      </c>
      <c r="E339" t="s">
        <v>108</v>
      </c>
      <c r="F339" t="s">
        <v>21</v>
      </c>
      <c r="G339">
        <v>16</v>
      </c>
      <c r="H339" t="s">
        <v>81</v>
      </c>
      <c r="I339" t="s">
        <v>22</v>
      </c>
      <c r="J339" t="s">
        <v>13568</v>
      </c>
      <c r="K339" t="s">
        <v>13569</v>
      </c>
      <c r="M339" t="s">
        <v>11693</v>
      </c>
      <c r="N339" t="s">
        <v>108</v>
      </c>
      <c r="O339">
        <v>44145</v>
      </c>
      <c r="P339" t="s">
        <v>3856</v>
      </c>
      <c r="Q339" s="1">
        <v>100</v>
      </c>
      <c r="R339" s="1">
        <v>29195</v>
      </c>
      <c r="S339" s="1">
        <v>1</v>
      </c>
    </row>
    <row r="340" spans="1:19" x14ac:dyDescent="0.2">
      <c r="A340" t="s">
        <v>13556</v>
      </c>
      <c r="B340" t="s">
        <v>13557</v>
      </c>
      <c r="C340" t="s">
        <v>30</v>
      </c>
      <c r="D340">
        <v>2018</v>
      </c>
      <c r="E340" t="s">
        <v>108</v>
      </c>
      <c r="F340" t="s">
        <v>21</v>
      </c>
      <c r="G340">
        <v>16</v>
      </c>
      <c r="H340" t="s">
        <v>81</v>
      </c>
      <c r="I340" t="s">
        <v>22</v>
      </c>
      <c r="J340" t="s">
        <v>13558</v>
      </c>
      <c r="K340" t="s">
        <v>13559</v>
      </c>
      <c r="M340" t="s">
        <v>11693</v>
      </c>
      <c r="N340" t="s">
        <v>108</v>
      </c>
      <c r="O340">
        <v>44145</v>
      </c>
      <c r="P340" t="s">
        <v>13560</v>
      </c>
      <c r="Q340" s="1">
        <v>100</v>
      </c>
      <c r="R340" s="1">
        <v>29194</v>
      </c>
      <c r="S340" s="1">
        <v>1</v>
      </c>
    </row>
    <row r="341" spans="1:19" x14ac:dyDescent="0.2">
      <c r="A341" t="s">
        <v>13525</v>
      </c>
      <c r="B341" t="s">
        <v>13526</v>
      </c>
      <c r="C341" t="s">
        <v>30</v>
      </c>
      <c r="D341">
        <v>2018</v>
      </c>
      <c r="E341" t="s">
        <v>108</v>
      </c>
      <c r="F341" t="s">
        <v>21</v>
      </c>
      <c r="G341">
        <v>15</v>
      </c>
      <c r="H341" t="s">
        <v>31</v>
      </c>
      <c r="I341" t="s">
        <v>22</v>
      </c>
      <c r="J341" t="s">
        <v>13527</v>
      </c>
      <c r="K341" t="s">
        <v>13528</v>
      </c>
      <c r="M341" t="s">
        <v>2653</v>
      </c>
      <c r="N341" t="s">
        <v>108</v>
      </c>
      <c r="O341">
        <v>432121947</v>
      </c>
      <c r="P341" t="s">
        <v>13371</v>
      </c>
      <c r="Q341" s="1">
        <v>100</v>
      </c>
      <c r="R341" s="1">
        <v>29193</v>
      </c>
      <c r="S341" s="1">
        <v>1</v>
      </c>
    </row>
    <row r="342" spans="1:19" x14ac:dyDescent="0.2">
      <c r="A342" t="s">
        <v>4996</v>
      </c>
      <c r="B342" t="s">
        <v>4997</v>
      </c>
      <c r="C342" t="s">
        <v>39</v>
      </c>
      <c r="D342">
        <v>2018</v>
      </c>
      <c r="E342" t="s">
        <v>108</v>
      </c>
      <c r="F342" t="s">
        <v>21</v>
      </c>
      <c r="G342">
        <v>15</v>
      </c>
      <c r="H342" t="s">
        <v>22</v>
      </c>
      <c r="I342" t="s">
        <v>32</v>
      </c>
      <c r="J342" t="s">
        <v>4998</v>
      </c>
      <c r="K342" t="s">
        <v>4999</v>
      </c>
      <c r="M342" t="s">
        <v>2653</v>
      </c>
      <c r="N342" t="s">
        <v>108</v>
      </c>
      <c r="O342">
        <v>43206</v>
      </c>
      <c r="P342" t="s">
        <v>2596</v>
      </c>
      <c r="Q342" s="1">
        <v>100</v>
      </c>
      <c r="R342" s="1">
        <v>29192</v>
      </c>
      <c r="S342" s="1">
        <v>1</v>
      </c>
    </row>
    <row r="343" spans="1:19" x14ac:dyDescent="0.2">
      <c r="A343" t="s">
        <v>13529</v>
      </c>
      <c r="B343" t="s">
        <v>13530</v>
      </c>
      <c r="C343" t="s">
        <v>254</v>
      </c>
      <c r="D343">
        <v>2018</v>
      </c>
      <c r="E343" t="s">
        <v>108</v>
      </c>
      <c r="F343" t="s">
        <v>21</v>
      </c>
      <c r="G343">
        <v>15</v>
      </c>
      <c r="H343" t="s">
        <v>22</v>
      </c>
      <c r="I343" t="s">
        <v>23</v>
      </c>
      <c r="J343" t="s">
        <v>13531</v>
      </c>
      <c r="K343" t="s">
        <v>13532</v>
      </c>
      <c r="M343" t="s">
        <v>4431</v>
      </c>
      <c r="N343" t="s">
        <v>108</v>
      </c>
      <c r="O343">
        <v>43783</v>
      </c>
      <c r="P343" t="s">
        <v>9936</v>
      </c>
      <c r="Q343" s="1">
        <v>100</v>
      </c>
      <c r="R343" s="1">
        <v>29191</v>
      </c>
      <c r="S343" s="1">
        <v>1</v>
      </c>
    </row>
    <row r="344" spans="1:19" x14ac:dyDescent="0.2">
      <c r="A344" t="s">
        <v>7561</v>
      </c>
      <c r="B344" t="s">
        <v>7562</v>
      </c>
      <c r="C344" t="s">
        <v>30</v>
      </c>
      <c r="D344">
        <v>2018</v>
      </c>
      <c r="E344" t="s">
        <v>108</v>
      </c>
      <c r="F344" t="s">
        <v>21</v>
      </c>
      <c r="G344">
        <v>14</v>
      </c>
      <c r="H344" t="s">
        <v>31</v>
      </c>
      <c r="I344" t="s">
        <v>22</v>
      </c>
      <c r="J344" t="s">
        <v>7563</v>
      </c>
      <c r="K344" t="s">
        <v>7564</v>
      </c>
      <c r="M344" t="s">
        <v>4980</v>
      </c>
      <c r="N344" t="s">
        <v>108</v>
      </c>
      <c r="O344">
        <v>44072</v>
      </c>
      <c r="P344" t="s">
        <v>7565</v>
      </c>
      <c r="Q344" s="1">
        <v>100</v>
      </c>
      <c r="R344" s="1">
        <v>29189</v>
      </c>
      <c r="S344" s="1">
        <v>1</v>
      </c>
    </row>
    <row r="345" spans="1:19" x14ac:dyDescent="0.2">
      <c r="A345" t="s">
        <v>7566</v>
      </c>
      <c r="B345" t="s">
        <v>7567</v>
      </c>
      <c r="C345" t="s">
        <v>39</v>
      </c>
      <c r="D345">
        <v>2018</v>
      </c>
      <c r="E345" t="s">
        <v>108</v>
      </c>
      <c r="F345" t="s">
        <v>21</v>
      </c>
      <c r="G345">
        <v>13</v>
      </c>
      <c r="H345" t="s">
        <v>31</v>
      </c>
      <c r="I345" t="s">
        <v>22</v>
      </c>
      <c r="J345" t="s">
        <v>7568</v>
      </c>
      <c r="M345" t="s">
        <v>7569</v>
      </c>
      <c r="N345" t="s">
        <v>108</v>
      </c>
      <c r="O345">
        <v>44446</v>
      </c>
      <c r="P345" t="s">
        <v>138</v>
      </c>
      <c r="Q345" s="1">
        <v>80</v>
      </c>
      <c r="R345" s="1">
        <v>29188</v>
      </c>
      <c r="S345" s="1">
        <v>1</v>
      </c>
    </row>
    <row r="346" spans="1:19" x14ac:dyDescent="0.2">
      <c r="A346" t="s">
        <v>4970</v>
      </c>
      <c r="B346" t="s">
        <v>4971</v>
      </c>
      <c r="C346" t="s">
        <v>30</v>
      </c>
      <c r="D346">
        <v>2018</v>
      </c>
      <c r="E346" t="s">
        <v>108</v>
      </c>
      <c r="F346" t="s">
        <v>21</v>
      </c>
      <c r="G346">
        <v>13</v>
      </c>
      <c r="H346" t="s">
        <v>22</v>
      </c>
      <c r="I346" t="s">
        <v>32</v>
      </c>
      <c r="J346" t="s">
        <v>4972</v>
      </c>
      <c r="K346" t="s">
        <v>4973</v>
      </c>
      <c r="M346" t="s">
        <v>4974</v>
      </c>
      <c r="N346" t="s">
        <v>108</v>
      </c>
      <c r="O346">
        <v>44512</v>
      </c>
      <c r="P346" t="s">
        <v>4975</v>
      </c>
      <c r="Q346" s="1">
        <v>100</v>
      </c>
      <c r="R346" s="1">
        <v>29187</v>
      </c>
      <c r="S346" s="1">
        <v>1</v>
      </c>
    </row>
    <row r="347" spans="1:19" x14ac:dyDescent="0.2">
      <c r="A347" t="s">
        <v>4960</v>
      </c>
      <c r="B347" t="s">
        <v>4961</v>
      </c>
      <c r="C347" t="s">
        <v>39</v>
      </c>
      <c r="D347">
        <v>2018</v>
      </c>
      <c r="E347" t="s">
        <v>108</v>
      </c>
      <c r="F347" t="s">
        <v>21</v>
      </c>
      <c r="G347">
        <v>12</v>
      </c>
      <c r="H347" t="s">
        <v>81</v>
      </c>
      <c r="I347" t="s">
        <v>32</v>
      </c>
      <c r="J347" t="s">
        <v>4962</v>
      </c>
      <c r="K347" t="s">
        <v>4963</v>
      </c>
      <c r="M347" t="s">
        <v>2653</v>
      </c>
      <c r="N347" t="s">
        <v>108</v>
      </c>
      <c r="O347">
        <v>43214</v>
      </c>
      <c r="P347" t="s">
        <v>4964</v>
      </c>
      <c r="Q347" s="1">
        <v>79</v>
      </c>
      <c r="R347" s="1">
        <v>29186</v>
      </c>
      <c r="S347" s="1">
        <v>1</v>
      </c>
    </row>
    <row r="348" spans="1:19" x14ac:dyDescent="0.2">
      <c r="A348" t="s">
        <v>1217</v>
      </c>
      <c r="B348" t="s">
        <v>1218</v>
      </c>
      <c r="C348" t="s">
        <v>838</v>
      </c>
      <c r="D348">
        <v>2018</v>
      </c>
      <c r="E348" t="s">
        <v>108</v>
      </c>
      <c r="F348" t="s">
        <v>21</v>
      </c>
      <c r="G348">
        <v>12</v>
      </c>
      <c r="H348" t="s">
        <v>81</v>
      </c>
      <c r="I348" t="s">
        <v>23</v>
      </c>
      <c r="J348" t="s">
        <v>1219</v>
      </c>
      <c r="K348" t="s">
        <v>1220</v>
      </c>
      <c r="M348" t="s">
        <v>1221</v>
      </c>
      <c r="N348" t="s">
        <v>108</v>
      </c>
      <c r="O348">
        <v>43068</v>
      </c>
      <c r="P348" t="s">
        <v>835</v>
      </c>
      <c r="Q348" s="1">
        <v>100</v>
      </c>
      <c r="R348" s="1">
        <v>29185</v>
      </c>
      <c r="S348" s="1">
        <v>1</v>
      </c>
    </row>
    <row r="349" spans="1:19" x14ac:dyDescent="0.2">
      <c r="A349" t="s">
        <v>13485</v>
      </c>
      <c r="B349" t="s">
        <v>13486</v>
      </c>
      <c r="C349" t="s">
        <v>30</v>
      </c>
      <c r="D349">
        <v>2018</v>
      </c>
      <c r="E349" t="s">
        <v>108</v>
      </c>
      <c r="F349" t="s">
        <v>21</v>
      </c>
      <c r="G349">
        <v>12</v>
      </c>
      <c r="H349" t="s">
        <v>31</v>
      </c>
      <c r="I349" t="s">
        <v>22</v>
      </c>
      <c r="J349" t="s">
        <v>13487</v>
      </c>
      <c r="K349" t="s">
        <v>13488</v>
      </c>
      <c r="M349" t="s">
        <v>13489</v>
      </c>
      <c r="N349" t="s">
        <v>108</v>
      </c>
      <c r="O349">
        <v>437022302</v>
      </c>
      <c r="P349" t="s">
        <v>1660</v>
      </c>
      <c r="Q349" s="1">
        <v>100</v>
      </c>
      <c r="R349" s="1">
        <v>29183</v>
      </c>
      <c r="S349" s="1">
        <v>1</v>
      </c>
    </row>
    <row r="350" spans="1:19" x14ac:dyDescent="0.2">
      <c r="A350" t="s">
        <v>1212</v>
      </c>
      <c r="B350" t="s">
        <v>1213</v>
      </c>
      <c r="C350" t="s">
        <v>30</v>
      </c>
      <c r="D350">
        <v>2018</v>
      </c>
      <c r="E350" t="s">
        <v>108</v>
      </c>
      <c r="F350" t="s">
        <v>21</v>
      </c>
      <c r="G350">
        <v>11</v>
      </c>
      <c r="H350" t="s">
        <v>22</v>
      </c>
      <c r="I350" t="s">
        <v>23</v>
      </c>
      <c r="J350" t="s">
        <v>1214</v>
      </c>
      <c r="K350" t="s">
        <v>1215</v>
      </c>
      <c r="M350" t="s">
        <v>1215</v>
      </c>
      <c r="N350" t="s">
        <v>108</v>
      </c>
      <c r="O350">
        <v>0</v>
      </c>
      <c r="P350" t="s">
        <v>1216</v>
      </c>
      <c r="Q350" s="1">
        <v>100</v>
      </c>
      <c r="R350" s="1">
        <v>29182</v>
      </c>
      <c r="S350" s="1">
        <v>1</v>
      </c>
    </row>
    <row r="351" spans="1:19" x14ac:dyDescent="0.2">
      <c r="A351" t="s">
        <v>13465</v>
      </c>
      <c r="B351" t="s">
        <v>13466</v>
      </c>
      <c r="C351" t="s">
        <v>39</v>
      </c>
      <c r="D351">
        <v>2018</v>
      </c>
      <c r="E351" t="s">
        <v>108</v>
      </c>
      <c r="F351" t="s">
        <v>21</v>
      </c>
      <c r="G351">
        <v>11</v>
      </c>
      <c r="H351" t="s">
        <v>31</v>
      </c>
      <c r="I351" t="s">
        <v>22</v>
      </c>
      <c r="J351" t="s">
        <v>13467</v>
      </c>
      <c r="K351" t="s">
        <v>13468</v>
      </c>
      <c r="M351" t="s">
        <v>13469</v>
      </c>
      <c r="N351" t="s">
        <v>108</v>
      </c>
      <c r="O351">
        <v>44122</v>
      </c>
      <c r="P351" t="s">
        <v>13470</v>
      </c>
      <c r="Q351" s="1">
        <v>100</v>
      </c>
      <c r="R351" s="1">
        <v>29181</v>
      </c>
      <c r="S351" s="1">
        <v>1</v>
      </c>
    </row>
    <row r="352" spans="1:19" x14ac:dyDescent="0.2">
      <c r="A352" t="s">
        <v>6937</v>
      </c>
      <c r="B352" t="s">
        <v>6938</v>
      </c>
      <c r="C352" t="s">
        <v>254</v>
      </c>
      <c r="D352">
        <v>2018</v>
      </c>
      <c r="E352" t="s">
        <v>108</v>
      </c>
      <c r="F352" t="s">
        <v>21</v>
      </c>
      <c r="G352">
        <v>10</v>
      </c>
      <c r="H352" t="s">
        <v>22</v>
      </c>
      <c r="I352" t="s">
        <v>23</v>
      </c>
      <c r="K352" t="s">
        <v>6939</v>
      </c>
      <c r="M352" t="s">
        <v>652</v>
      </c>
      <c r="N352" t="s">
        <v>108</v>
      </c>
      <c r="O352">
        <v>45414</v>
      </c>
      <c r="P352" t="s">
        <v>6940</v>
      </c>
      <c r="Q352" s="1">
        <v>100</v>
      </c>
      <c r="R352" s="1">
        <v>29178</v>
      </c>
      <c r="S352" s="1">
        <v>1</v>
      </c>
    </row>
    <row r="353" spans="1:19" x14ac:dyDescent="0.2">
      <c r="A353" t="s">
        <v>4889</v>
      </c>
      <c r="B353" t="s">
        <v>4890</v>
      </c>
      <c r="C353" t="s">
        <v>39</v>
      </c>
      <c r="D353">
        <v>2018</v>
      </c>
      <c r="E353" t="s">
        <v>108</v>
      </c>
      <c r="F353" t="s">
        <v>21</v>
      </c>
      <c r="G353">
        <v>10</v>
      </c>
      <c r="H353" t="s">
        <v>22</v>
      </c>
      <c r="I353" t="s">
        <v>32</v>
      </c>
      <c r="J353" t="s">
        <v>4891</v>
      </c>
      <c r="K353" t="s">
        <v>4892</v>
      </c>
      <c r="M353" t="s">
        <v>4893</v>
      </c>
      <c r="N353" t="s">
        <v>108</v>
      </c>
      <c r="O353">
        <v>45434</v>
      </c>
      <c r="P353" t="s">
        <v>1719</v>
      </c>
      <c r="Q353" s="1">
        <v>100</v>
      </c>
      <c r="R353" s="1">
        <v>29177</v>
      </c>
      <c r="S353" s="1">
        <v>1</v>
      </c>
    </row>
    <row r="354" spans="1:19" x14ac:dyDescent="0.2">
      <c r="A354" t="s">
        <v>4884</v>
      </c>
      <c r="B354" t="s">
        <v>4885</v>
      </c>
      <c r="C354" t="s">
        <v>30</v>
      </c>
      <c r="D354">
        <v>2018</v>
      </c>
      <c r="E354" t="s">
        <v>108</v>
      </c>
      <c r="F354" t="s">
        <v>21</v>
      </c>
      <c r="G354">
        <v>9</v>
      </c>
      <c r="H354" t="s">
        <v>22</v>
      </c>
      <c r="I354" t="s">
        <v>32</v>
      </c>
      <c r="J354" t="s">
        <v>4886</v>
      </c>
      <c r="K354" t="s">
        <v>4887</v>
      </c>
      <c r="L354" t="s">
        <v>4888</v>
      </c>
      <c r="M354" t="s">
        <v>368</v>
      </c>
      <c r="N354" t="s">
        <v>108</v>
      </c>
      <c r="O354">
        <v>44870</v>
      </c>
      <c r="P354" t="s">
        <v>369</v>
      </c>
      <c r="Q354" s="1">
        <v>92</v>
      </c>
      <c r="R354" s="1">
        <v>29175</v>
      </c>
      <c r="S354" s="1">
        <v>1</v>
      </c>
    </row>
    <row r="355" spans="1:19" x14ac:dyDescent="0.2">
      <c r="A355" t="s">
        <v>7555</v>
      </c>
      <c r="B355" t="s">
        <v>7556</v>
      </c>
      <c r="C355" t="s">
        <v>39</v>
      </c>
      <c r="D355">
        <v>2018</v>
      </c>
      <c r="E355" t="s">
        <v>108</v>
      </c>
      <c r="F355" t="s">
        <v>21</v>
      </c>
      <c r="G355">
        <v>9</v>
      </c>
      <c r="H355" t="s">
        <v>31</v>
      </c>
      <c r="I355" t="s">
        <v>22</v>
      </c>
      <c r="J355" t="s">
        <v>7557</v>
      </c>
      <c r="K355" t="s">
        <v>7558</v>
      </c>
      <c r="M355" t="s">
        <v>7559</v>
      </c>
      <c r="N355" t="s">
        <v>108</v>
      </c>
      <c r="O355">
        <v>43697</v>
      </c>
      <c r="P355" t="s">
        <v>7560</v>
      </c>
      <c r="Q355" s="1">
        <v>100</v>
      </c>
      <c r="R355" s="1">
        <v>29174</v>
      </c>
      <c r="S355" s="1">
        <v>1</v>
      </c>
    </row>
    <row r="356" spans="1:19" x14ac:dyDescent="0.2">
      <c r="A356" t="s">
        <v>13444</v>
      </c>
      <c r="B356" t="s">
        <v>13445</v>
      </c>
      <c r="C356" t="s">
        <v>39</v>
      </c>
      <c r="D356">
        <v>2018</v>
      </c>
      <c r="E356" t="s">
        <v>108</v>
      </c>
      <c r="F356" t="s">
        <v>21</v>
      </c>
      <c r="G356">
        <v>8</v>
      </c>
      <c r="H356" t="s">
        <v>22</v>
      </c>
      <c r="I356" t="s">
        <v>22</v>
      </c>
      <c r="J356" t="s">
        <v>13446</v>
      </c>
      <c r="K356" t="s">
        <v>13447</v>
      </c>
      <c r="M356" t="s">
        <v>137</v>
      </c>
      <c r="N356" t="s">
        <v>108</v>
      </c>
      <c r="O356">
        <v>45069</v>
      </c>
      <c r="P356" t="s">
        <v>13448</v>
      </c>
      <c r="Q356" s="1">
        <v>100</v>
      </c>
      <c r="R356" s="1">
        <v>29173</v>
      </c>
      <c r="S356" s="1">
        <v>1</v>
      </c>
    </row>
    <row r="357" spans="1:19" x14ac:dyDescent="0.2">
      <c r="A357" t="s">
        <v>9126</v>
      </c>
      <c r="B357" t="s">
        <v>9127</v>
      </c>
      <c r="C357" t="s">
        <v>30</v>
      </c>
      <c r="D357">
        <v>2018</v>
      </c>
      <c r="E357" t="s">
        <v>108</v>
      </c>
      <c r="F357" t="s">
        <v>21</v>
      </c>
      <c r="G357">
        <v>8</v>
      </c>
      <c r="H357" t="s">
        <v>31</v>
      </c>
      <c r="I357" t="s">
        <v>22</v>
      </c>
      <c r="J357" t="s">
        <v>9128</v>
      </c>
      <c r="K357" t="s">
        <v>9129</v>
      </c>
      <c r="M357" t="s">
        <v>3679</v>
      </c>
      <c r="N357" t="s">
        <v>108</v>
      </c>
      <c r="O357">
        <v>45373</v>
      </c>
      <c r="P357" t="s">
        <v>2431</v>
      </c>
      <c r="Q357" s="1">
        <v>100</v>
      </c>
      <c r="R357" s="1">
        <v>29172</v>
      </c>
      <c r="S357" s="1">
        <v>1</v>
      </c>
    </row>
    <row r="358" spans="1:19" x14ac:dyDescent="0.2">
      <c r="A358" t="s">
        <v>4871</v>
      </c>
      <c r="B358" t="s">
        <v>4872</v>
      </c>
      <c r="C358" t="s">
        <v>39</v>
      </c>
      <c r="D358">
        <v>2018</v>
      </c>
      <c r="E358" t="s">
        <v>108</v>
      </c>
      <c r="F358" t="s">
        <v>21</v>
      </c>
      <c r="G358">
        <v>7</v>
      </c>
      <c r="H358" t="s">
        <v>22</v>
      </c>
      <c r="I358" t="s">
        <v>32</v>
      </c>
      <c r="J358" t="s">
        <v>4873</v>
      </c>
      <c r="K358" t="s">
        <v>4369</v>
      </c>
      <c r="M358" t="s">
        <v>3104</v>
      </c>
      <c r="N358" t="s">
        <v>108</v>
      </c>
      <c r="O358">
        <v>44011</v>
      </c>
      <c r="P358" t="s">
        <v>1512</v>
      </c>
      <c r="Q358" s="1">
        <v>86</v>
      </c>
      <c r="R358" s="1">
        <v>29171</v>
      </c>
      <c r="S358" s="1">
        <v>1</v>
      </c>
    </row>
    <row r="359" spans="1:19" x14ac:dyDescent="0.2">
      <c r="A359" t="s">
        <v>6948</v>
      </c>
      <c r="B359" t="s">
        <v>6949</v>
      </c>
      <c r="C359" t="s">
        <v>30</v>
      </c>
      <c r="D359">
        <v>2018</v>
      </c>
      <c r="E359" t="s">
        <v>108</v>
      </c>
      <c r="F359" t="s">
        <v>21</v>
      </c>
      <c r="G359">
        <v>7</v>
      </c>
      <c r="H359" t="s">
        <v>31</v>
      </c>
      <c r="I359" t="s">
        <v>22</v>
      </c>
      <c r="J359" t="s">
        <v>6950</v>
      </c>
      <c r="K359" t="s">
        <v>6951</v>
      </c>
      <c r="M359" t="s">
        <v>6952</v>
      </c>
      <c r="N359" t="s">
        <v>108</v>
      </c>
      <c r="O359">
        <v>44638</v>
      </c>
      <c r="P359" t="s">
        <v>6953</v>
      </c>
      <c r="Q359" s="1">
        <v>76</v>
      </c>
      <c r="R359" s="1">
        <v>29170</v>
      </c>
      <c r="S359" s="1">
        <v>1</v>
      </c>
    </row>
    <row r="360" spans="1:19" x14ac:dyDescent="0.2">
      <c r="A360" t="s">
        <v>13424</v>
      </c>
      <c r="B360" t="s">
        <v>13425</v>
      </c>
      <c r="C360" t="s">
        <v>39</v>
      </c>
      <c r="D360">
        <v>2018</v>
      </c>
      <c r="E360" t="s">
        <v>108</v>
      </c>
      <c r="F360" t="s">
        <v>21</v>
      </c>
      <c r="G360">
        <v>6</v>
      </c>
      <c r="H360" t="s">
        <v>22</v>
      </c>
      <c r="I360" t="s">
        <v>22</v>
      </c>
      <c r="J360" t="s">
        <v>13426</v>
      </c>
      <c r="K360" t="s">
        <v>13427</v>
      </c>
      <c r="M360" t="s">
        <v>1053</v>
      </c>
      <c r="N360" t="s">
        <v>108</v>
      </c>
      <c r="O360">
        <v>43718</v>
      </c>
      <c r="P360" t="s">
        <v>518</v>
      </c>
      <c r="Q360" s="1">
        <v>100</v>
      </c>
      <c r="R360" s="1">
        <v>29169</v>
      </c>
      <c r="S360" s="1">
        <v>1</v>
      </c>
    </row>
    <row r="361" spans="1:19" x14ac:dyDescent="0.2">
      <c r="A361" t="s">
        <v>6916</v>
      </c>
      <c r="B361" t="s">
        <v>6917</v>
      </c>
      <c r="C361" t="s">
        <v>30</v>
      </c>
      <c r="D361">
        <v>2018</v>
      </c>
      <c r="E361" t="s">
        <v>108</v>
      </c>
      <c r="F361" t="s">
        <v>21</v>
      </c>
      <c r="G361">
        <v>6</v>
      </c>
      <c r="H361" t="s">
        <v>31</v>
      </c>
      <c r="I361" t="s">
        <v>22</v>
      </c>
      <c r="J361" t="s">
        <v>6918</v>
      </c>
      <c r="K361" t="s">
        <v>6919</v>
      </c>
      <c r="M361" t="s">
        <v>2688</v>
      </c>
      <c r="N361" t="s">
        <v>108</v>
      </c>
      <c r="O361">
        <v>45750</v>
      </c>
      <c r="P361" t="s">
        <v>6920</v>
      </c>
      <c r="Q361" s="1">
        <v>100</v>
      </c>
      <c r="R361" s="1">
        <v>29168</v>
      </c>
      <c r="S361" s="1">
        <v>1</v>
      </c>
    </row>
    <row r="362" spans="1:19" x14ac:dyDescent="0.2">
      <c r="A362" t="s">
        <v>13398</v>
      </c>
      <c r="B362" t="s">
        <v>13399</v>
      </c>
      <c r="C362" t="s">
        <v>30</v>
      </c>
      <c r="D362">
        <v>2018</v>
      </c>
      <c r="E362" t="s">
        <v>108</v>
      </c>
      <c r="F362" t="s">
        <v>21</v>
      </c>
      <c r="G362">
        <v>5</v>
      </c>
      <c r="H362" t="s">
        <v>31</v>
      </c>
      <c r="I362" t="s">
        <v>22</v>
      </c>
      <c r="J362" t="s">
        <v>13400</v>
      </c>
      <c r="K362" t="s">
        <v>13401</v>
      </c>
      <c r="M362" t="s">
        <v>11575</v>
      </c>
      <c r="N362" t="s">
        <v>108</v>
      </c>
      <c r="O362">
        <v>434025211</v>
      </c>
      <c r="P362" t="s">
        <v>6537</v>
      </c>
      <c r="Q362" s="1">
        <v>71</v>
      </c>
      <c r="R362" s="1">
        <v>29167</v>
      </c>
      <c r="S362" s="1">
        <v>1</v>
      </c>
    </row>
    <row r="363" spans="1:19" x14ac:dyDescent="0.2">
      <c r="A363" t="s">
        <v>6911</v>
      </c>
      <c r="B363" t="s">
        <v>6912</v>
      </c>
      <c r="C363" t="s">
        <v>254</v>
      </c>
      <c r="D363">
        <v>2018</v>
      </c>
      <c r="E363" t="s">
        <v>108</v>
      </c>
      <c r="F363" t="s">
        <v>21</v>
      </c>
      <c r="G363">
        <v>5</v>
      </c>
      <c r="H363" t="s">
        <v>22</v>
      </c>
      <c r="I363" t="s">
        <v>23</v>
      </c>
      <c r="K363" t="s">
        <v>6913</v>
      </c>
      <c r="M363" t="s">
        <v>6914</v>
      </c>
      <c r="N363" t="s">
        <v>108</v>
      </c>
      <c r="O363">
        <v>45875</v>
      </c>
      <c r="P363" t="s">
        <v>6915</v>
      </c>
      <c r="Q363" s="1">
        <v>78</v>
      </c>
      <c r="R363" s="1">
        <v>29166</v>
      </c>
      <c r="S363" s="1">
        <v>1</v>
      </c>
    </row>
    <row r="364" spans="1:19" x14ac:dyDescent="0.2">
      <c r="A364" t="s">
        <v>13402</v>
      </c>
      <c r="B364" t="s">
        <v>13403</v>
      </c>
      <c r="C364" t="s">
        <v>39</v>
      </c>
      <c r="D364">
        <v>2018</v>
      </c>
      <c r="E364" t="s">
        <v>108</v>
      </c>
      <c r="F364" t="s">
        <v>21</v>
      </c>
      <c r="G364">
        <v>5</v>
      </c>
      <c r="H364" t="s">
        <v>22</v>
      </c>
      <c r="I364" t="s">
        <v>22</v>
      </c>
      <c r="J364" t="s">
        <v>13404</v>
      </c>
      <c r="K364" t="s">
        <v>13405</v>
      </c>
      <c r="M364" t="s">
        <v>13406</v>
      </c>
      <c r="N364" t="s">
        <v>108</v>
      </c>
      <c r="O364">
        <v>43537</v>
      </c>
      <c r="P364" t="s">
        <v>4438</v>
      </c>
      <c r="Q364" s="1">
        <v>94</v>
      </c>
      <c r="R364" s="1">
        <v>29165</v>
      </c>
      <c r="S364" s="1">
        <v>1</v>
      </c>
    </row>
    <row r="365" spans="1:19" x14ac:dyDescent="0.2">
      <c r="A365" t="s">
        <v>9113</v>
      </c>
      <c r="B365" t="s">
        <v>9114</v>
      </c>
      <c r="C365" t="s">
        <v>30</v>
      </c>
      <c r="D365">
        <v>2018</v>
      </c>
      <c r="E365" t="s">
        <v>108</v>
      </c>
      <c r="F365" t="s">
        <v>21</v>
      </c>
      <c r="G365">
        <v>4</v>
      </c>
      <c r="H365" t="s">
        <v>31</v>
      </c>
      <c r="I365" t="s">
        <v>22</v>
      </c>
      <c r="J365" t="s">
        <v>9115</v>
      </c>
      <c r="K365" t="s">
        <v>9116</v>
      </c>
      <c r="M365" t="s">
        <v>9117</v>
      </c>
      <c r="N365" t="s">
        <v>108</v>
      </c>
      <c r="O365">
        <v>43078</v>
      </c>
      <c r="P365" t="s">
        <v>5437</v>
      </c>
      <c r="Q365" s="1">
        <v>75</v>
      </c>
      <c r="R365" s="1">
        <v>29164</v>
      </c>
      <c r="S365" s="1">
        <v>1</v>
      </c>
    </row>
    <row r="366" spans="1:19" x14ac:dyDescent="0.2">
      <c r="A366" t="s">
        <v>642</v>
      </c>
      <c r="B366" t="s">
        <v>643</v>
      </c>
      <c r="C366" t="s">
        <v>39</v>
      </c>
      <c r="D366">
        <v>2018</v>
      </c>
      <c r="E366" t="s">
        <v>108</v>
      </c>
      <c r="F366" t="s">
        <v>21</v>
      </c>
      <c r="G366">
        <v>4</v>
      </c>
      <c r="H366" t="s">
        <v>22</v>
      </c>
      <c r="I366" t="s">
        <v>32</v>
      </c>
      <c r="J366" t="s">
        <v>644</v>
      </c>
      <c r="K366" t="s">
        <v>645</v>
      </c>
      <c r="M366" t="s">
        <v>646</v>
      </c>
      <c r="N366" t="s">
        <v>108</v>
      </c>
      <c r="O366">
        <v>44074</v>
      </c>
      <c r="P366" t="s">
        <v>647</v>
      </c>
      <c r="Q366" s="1">
        <v>100</v>
      </c>
      <c r="R366" s="1">
        <v>29163</v>
      </c>
      <c r="S366" s="1">
        <v>1</v>
      </c>
    </row>
    <row r="367" spans="1:19" x14ac:dyDescent="0.2">
      <c r="A367" t="s">
        <v>13380</v>
      </c>
      <c r="B367" t="s">
        <v>13381</v>
      </c>
      <c r="C367" t="s">
        <v>30</v>
      </c>
      <c r="D367">
        <v>2018</v>
      </c>
      <c r="E367" t="s">
        <v>108</v>
      </c>
      <c r="F367" t="s">
        <v>21</v>
      </c>
      <c r="G367">
        <v>3</v>
      </c>
      <c r="H367" t="s">
        <v>22</v>
      </c>
      <c r="I367" t="s">
        <v>23</v>
      </c>
      <c r="K367" t="s">
        <v>13382</v>
      </c>
      <c r="M367" t="s">
        <v>2653</v>
      </c>
      <c r="N367" t="s">
        <v>108</v>
      </c>
      <c r="O367">
        <v>43230</v>
      </c>
      <c r="P367" t="s">
        <v>3893</v>
      </c>
      <c r="Q367" s="1">
        <v>78</v>
      </c>
      <c r="R367" s="1">
        <v>29161</v>
      </c>
      <c r="S367" s="1">
        <v>1</v>
      </c>
    </row>
    <row r="368" spans="1:19" x14ac:dyDescent="0.2">
      <c r="A368" t="s">
        <v>7549</v>
      </c>
      <c r="B368" t="s">
        <v>7550</v>
      </c>
      <c r="C368" t="s">
        <v>39</v>
      </c>
      <c r="D368">
        <v>2018</v>
      </c>
      <c r="E368" t="s">
        <v>108</v>
      </c>
      <c r="F368" t="s">
        <v>21</v>
      </c>
      <c r="G368">
        <v>3</v>
      </c>
      <c r="H368" t="s">
        <v>31</v>
      </c>
      <c r="I368" t="s">
        <v>22</v>
      </c>
      <c r="J368" t="s">
        <v>7551</v>
      </c>
      <c r="K368" t="s">
        <v>7552</v>
      </c>
      <c r="M368" t="s">
        <v>7553</v>
      </c>
      <c r="N368" t="s">
        <v>108</v>
      </c>
      <c r="O368">
        <v>43004</v>
      </c>
      <c r="P368" t="s">
        <v>7554</v>
      </c>
      <c r="Q368" s="1">
        <v>100</v>
      </c>
      <c r="R368" s="1">
        <v>29160</v>
      </c>
      <c r="S368" s="1">
        <v>1</v>
      </c>
    </row>
    <row r="369" spans="1:19" x14ac:dyDescent="0.2">
      <c r="A369" t="s">
        <v>7540</v>
      </c>
      <c r="B369" t="s">
        <v>7541</v>
      </c>
      <c r="C369" t="s">
        <v>30</v>
      </c>
      <c r="D369">
        <v>2018</v>
      </c>
      <c r="E369" t="s">
        <v>108</v>
      </c>
      <c r="F369" t="s">
        <v>21</v>
      </c>
      <c r="G369">
        <v>2</v>
      </c>
      <c r="H369" t="s">
        <v>31</v>
      </c>
      <c r="I369" t="s">
        <v>22</v>
      </c>
      <c r="J369" t="s">
        <v>7542</v>
      </c>
      <c r="K369" t="s">
        <v>7543</v>
      </c>
      <c r="M369" t="s">
        <v>1210</v>
      </c>
      <c r="N369" t="s">
        <v>108</v>
      </c>
      <c r="O369">
        <v>45209</v>
      </c>
      <c r="P369" t="s">
        <v>7544</v>
      </c>
      <c r="Q369" s="1">
        <v>100</v>
      </c>
      <c r="R369" s="1">
        <v>29159</v>
      </c>
      <c r="S369" s="1">
        <v>1</v>
      </c>
    </row>
    <row r="370" spans="1:19" x14ac:dyDescent="0.2">
      <c r="A370" t="s">
        <v>4856</v>
      </c>
      <c r="B370" t="s">
        <v>4857</v>
      </c>
      <c r="C370" t="s">
        <v>39</v>
      </c>
      <c r="D370">
        <v>2018</v>
      </c>
      <c r="E370" t="s">
        <v>108</v>
      </c>
      <c r="F370" t="s">
        <v>21</v>
      </c>
      <c r="G370">
        <v>2</v>
      </c>
      <c r="H370" t="s">
        <v>22</v>
      </c>
      <c r="I370" t="s">
        <v>32</v>
      </c>
      <c r="J370" t="s">
        <v>4858</v>
      </c>
      <c r="K370" t="s">
        <v>4859</v>
      </c>
      <c r="M370" t="s">
        <v>1210</v>
      </c>
      <c r="N370" t="s">
        <v>108</v>
      </c>
      <c r="O370">
        <v>45208</v>
      </c>
      <c r="P370" t="s">
        <v>3637</v>
      </c>
      <c r="Q370" s="1">
        <v>100</v>
      </c>
      <c r="R370" s="1">
        <v>29158</v>
      </c>
      <c r="S370" s="1">
        <v>1</v>
      </c>
    </row>
    <row r="371" spans="1:19" x14ac:dyDescent="0.2">
      <c r="A371" t="s">
        <v>7535</v>
      </c>
      <c r="B371" t="s">
        <v>7536</v>
      </c>
      <c r="C371" t="s">
        <v>838</v>
      </c>
      <c r="D371">
        <v>2018</v>
      </c>
      <c r="E371" t="s">
        <v>108</v>
      </c>
      <c r="F371" t="s">
        <v>21</v>
      </c>
      <c r="G371">
        <v>2</v>
      </c>
      <c r="H371" t="s">
        <v>22</v>
      </c>
      <c r="I371" t="s">
        <v>23</v>
      </c>
      <c r="J371" t="s">
        <v>7537</v>
      </c>
      <c r="K371" t="s">
        <v>7538</v>
      </c>
      <c r="M371" t="s">
        <v>1210</v>
      </c>
      <c r="N371" t="s">
        <v>108</v>
      </c>
      <c r="O371">
        <v>45247</v>
      </c>
      <c r="P371" t="s">
        <v>7539</v>
      </c>
      <c r="Q371" s="1">
        <v>82</v>
      </c>
      <c r="R371" s="1">
        <v>29157</v>
      </c>
      <c r="S371" s="1">
        <v>1</v>
      </c>
    </row>
    <row r="372" spans="1:19" x14ac:dyDescent="0.2">
      <c r="A372" t="s">
        <v>4851</v>
      </c>
      <c r="B372" t="s">
        <v>4852</v>
      </c>
      <c r="C372" t="s">
        <v>39</v>
      </c>
      <c r="D372">
        <v>2018</v>
      </c>
      <c r="E372" t="s">
        <v>108</v>
      </c>
      <c r="F372" t="s">
        <v>21</v>
      </c>
      <c r="G372">
        <v>1</v>
      </c>
      <c r="H372" t="s">
        <v>22</v>
      </c>
      <c r="I372" t="s">
        <v>32</v>
      </c>
      <c r="J372" t="s">
        <v>4853</v>
      </c>
      <c r="K372" t="s">
        <v>4854</v>
      </c>
      <c r="M372" t="s">
        <v>1210</v>
      </c>
      <c r="N372" t="s">
        <v>108</v>
      </c>
      <c r="O372">
        <v>45201</v>
      </c>
      <c r="P372" t="s">
        <v>4855</v>
      </c>
      <c r="Q372" s="1">
        <v>100</v>
      </c>
      <c r="R372" s="1">
        <v>29155</v>
      </c>
      <c r="S372" s="1">
        <v>1</v>
      </c>
    </row>
    <row r="373" spans="1:19" x14ac:dyDescent="0.2">
      <c r="A373" t="s">
        <v>1206</v>
      </c>
      <c r="B373" t="s">
        <v>1207</v>
      </c>
      <c r="C373" t="s">
        <v>254</v>
      </c>
      <c r="D373">
        <v>2018</v>
      </c>
      <c r="E373" t="s">
        <v>108</v>
      </c>
      <c r="F373" t="s">
        <v>21</v>
      </c>
      <c r="G373">
        <v>1</v>
      </c>
      <c r="H373" t="s">
        <v>22</v>
      </c>
      <c r="I373" t="s">
        <v>23</v>
      </c>
      <c r="J373" t="s">
        <v>1208</v>
      </c>
      <c r="K373" t="s">
        <v>1209</v>
      </c>
      <c r="M373" t="s">
        <v>1210</v>
      </c>
      <c r="N373" t="s">
        <v>108</v>
      </c>
      <c r="O373">
        <v>45219</v>
      </c>
      <c r="P373" t="s">
        <v>1211</v>
      </c>
      <c r="Q373" s="1">
        <v>100</v>
      </c>
      <c r="R373" s="1">
        <v>29154</v>
      </c>
      <c r="S373" s="1">
        <v>1</v>
      </c>
    </row>
    <row r="374" spans="1:19" x14ac:dyDescent="0.2">
      <c r="A374" t="s">
        <v>13349</v>
      </c>
      <c r="B374" t="s">
        <v>13350</v>
      </c>
      <c r="C374" t="s">
        <v>30</v>
      </c>
      <c r="D374">
        <v>2018</v>
      </c>
      <c r="E374" t="s">
        <v>108</v>
      </c>
      <c r="F374" t="s">
        <v>21</v>
      </c>
      <c r="G374">
        <v>1</v>
      </c>
      <c r="H374" t="s">
        <v>31</v>
      </c>
      <c r="I374" t="s">
        <v>22</v>
      </c>
      <c r="J374" t="s">
        <v>13351</v>
      </c>
      <c r="K374" t="s">
        <v>13352</v>
      </c>
      <c r="M374" t="s">
        <v>1210</v>
      </c>
      <c r="N374" t="s">
        <v>108</v>
      </c>
      <c r="O374">
        <v>452117026</v>
      </c>
      <c r="P374" t="s">
        <v>2591</v>
      </c>
      <c r="Q374" s="1">
        <v>100</v>
      </c>
      <c r="R374" s="1">
        <v>29152</v>
      </c>
      <c r="S374" s="1">
        <v>1</v>
      </c>
    </row>
    <row r="375" spans="1:19" x14ac:dyDescent="0.2">
      <c r="A375" t="s">
        <v>4170</v>
      </c>
      <c r="B375" t="s">
        <v>4171</v>
      </c>
      <c r="C375" t="s">
        <v>420</v>
      </c>
      <c r="D375">
        <v>2018</v>
      </c>
      <c r="E375" t="s">
        <v>95</v>
      </c>
      <c r="F375" t="s">
        <v>21</v>
      </c>
      <c r="G375">
        <v>0</v>
      </c>
      <c r="H375" t="s">
        <v>22</v>
      </c>
      <c r="I375" t="s">
        <v>23</v>
      </c>
      <c r="K375" t="s">
        <v>4172</v>
      </c>
      <c r="M375" t="s">
        <v>4173</v>
      </c>
      <c r="N375" t="s">
        <v>95</v>
      </c>
      <c r="O375">
        <v>58701</v>
      </c>
      <c r="P375" t="s">
        <v>677</v>
      </c>
      <c r="Q375" s="1">
        <v>100</v>
      </c>
      <c r="R375" s="1">
        <v>29150</v>
      </c>
      <c r="S375" s="1">
        <v>1</v>
      </c>
    </row>
    <row r="376" spans="1:19" x14ac:dyDescent="0.2">
      <c r="A376" t="s">
        <v>4164</v>
      </c>
      <c r="B376" t="s">
        <v>4165</v>
      </c>
      <c r="C376" t="s">
        <v>39</v>
      </c>
      <c r="D376">
        <v>2018</v>
      </c>
      <c r="E376" t="s">
        <v>95</v>
      </c>
      <c r="F376" t="s">
        <v>21</v>
      </c>
      <c r="G376">
        <v>0</v>
      </c>
      <c r="H376" t="s">
        <v>81</v>
      </c>
      <c r="I376" t="s">
        <v>32</v>
      </c>
      <c r="J376" t="s">
        <v>4166</v>
      </c>
      <c r="K376" t="s">
        <v>4167</v>
      </c>
      <c r="M376" t="s">
        <v>4168</v>
      </c>
      <c r="N376" t="s">
        <v>95</v>
      </c>
      <c r="O376">
        <v>58203</v>
      </c>
      <c r="P376" t="s">
        <v>4169</v>
      </c>
      <c r="Q376" s="1">
        <v>100</v>
      </c>
      <c r="R376" s="1">
        <v>29149</v>
      </c>
      <c r="S376" s="1">
        <v>1</v>
      </c>
    </row>
    <row r="377" spans="1:19" x14ac:dyDescent="0.2">
      <c r="A377" t="s">
        <v>12632</v>
      </c>
      <c r="B377" t="s">
        <v>12633</v>
      </c>
      <c r="C377" t="s">
        <v>30</v>
      </c>
      <c r="D377">
        <v>2018</v>
      </c>
      <c r="E377" t="s">
        <v>95</v>
      </c>
      <c r="F377" t="s">
        <v>21</v>
      </c>
      <c r="G377">
        <v>0</v>
      </c>
      <c r="H377" t="s">
        <v>81</v>
      </c>
      <c r="I377" t="s">
        <v>22</v>
      </c>
      <c r="J377" t="s">
        <v>12634</v>
      </c>
      <c r="K377" t="s">
        <v>12635</v>
      </c>
      <c r="L377" t="s">
        <v>12636</v>
      </c>
      <c r="M377" t="s">
        <v>98</v>
      </c>
      <c r="N377" t="s">
        <v>95</v>
      </c>
      <c r="O377">
        <v>58503</v>
      </c>
      <c r="P377" t="s">
        <v>12637</v>
      </c>
      <c r="Q377" s="1">
        <v>100</v>
      </c>
      <c r="R377" s="1">
        <v>29148</v>
      </c>
      <c r="S377" s="1">
        <v>1</v>
      </c>
    </row>
    <row r="378" spans="1:19" x14ac:dyDescent="0.2">
      <c r="A378" t="s">
        <v>12628</v>
      </c>
      <c r="B378" t="s">
        <v>12629</v>
      </c>
      <c r="C378" t="s">
        <v>838</v>
      </c>
      <c r="D378">
        <v>2018</v>
      </c>
      <c r="E378" t="s">
        <v>1095</v>
      </c>
      <c r="F378" t="s">
        <v>21</v>
      </c>
      <c r="G378">
        <v>13</v>
      </c>
      <c r="H378" t="s">
        <v>22</v>
      </c>
      <c r="I378" t="s">
        <v>23</v>
      </c>
      <c r="K378" t="s">
        <v>12630</v>
      </c>
      <c r="M378" t="s">
        <v>12631</v>
      </c>
      <c r="N378" t="s">
        <v>1095</v>
      </c>
      <c r="O378">
        <v>27302</v>
      </c>
      <c r="P378" t="s">
        <v>5103</v>
      </c>
      <c r="Q378" s="1">
        <v>100</v>
      </c>
      <c r="R378" s="1">
        <v>29147</v>
      </c>
      <c r="S378" s="1">
        <v>1</v>
      </c>
    </row>
    <row r="379" spans="1:19" x14ac:dyDescent="0.2">
      <c r="A379" t="s">
        <v>12624</v>
      </c>
      <c r="B379" t="s">
        <v>12625</v>
      </c>
      <c r="C379" t="s">
        <v>254</v>
      </c>
      <c r="D379">
        <v>2018</v>
      </c>
      <c r="E379" t="s">
        <v>1095</v>
      </c>
      <c r="F379" t="s">
        <v>21</v>
      </c>
      <c r="G379">
        <v>13</v>
      </c>
      <c r="H379" t="s">
        <v>22</v>
      </c>
      <c r="I379" t="s">
        <v>22</v>
      </c>
      <c r="J379" t="s">
        <v>12626</v>
      </c>
      <c r="K379" t="s">
        <v>12627</v>
      </c>
      <c r="M379" t="s">
        <v>1098</v>
      </c>
      <c r="N379" t="s">
        <v>1095</v>
      </c>
      <c r="O379">
        <v>27403</v>
      </c>
      <c r="P379" t="s">
        <v>9008</v>
      </c>
      <c r="Q379" s="1">
        <v>75</v>
      </c>
      <c r="R379" s="1">
        <v>29146</v>
      </c>
      <c r="S379" s="1">
        <v>1</v>
      </c>
    </row>
    <row r="380" spans="1:19" x14ac:dyDescent="0.2">
      <c r="A380" t="s">
        <v>12619</v>
      </c>
      <c r="B380" t="s">
        <v>12620</v>
      </c>
      <c r="C380" t="s">
        <v>39</v>
      </c>
      <c r="D380">
        <v>2018</v>
      </c>
      <c r="E380" t="s">
        <v>1095</v>
      </c>
      <c r="F380" t="s">
        <v>21</v>
      </c>
      <c r="G380">
        <v>13</v>
      </c>
      <c r="H380" t="s">
        <v>22</v>
      </c>
      <c r="I380" t="s">
        <v>22</v>
      </c>
      <c r="J380" t="s">
        <v>12621</v>
      </c>
      <c r="K380" t="s">
        <v>12622</v>
      </c>
      <c r="M380" t="s">
        <v>1098</v>
      </c>
      <c r="N380" t="s">
        <v>1095</v>
      </c>
      <c r="O380">
        <v>27404</v>
      </c>
      <c r="P380" t="s">
        <v>12623</v>
      </c>
      <c r="Q380" s="1">
        <v>100</v>
      </c>
      <c r="R380" s="1">
        <v>29145</v>
      </c>
      <c r="S380" s="1">
        <v>1</v>
      </c>
    </row>
    <row r="381" spans="1:19" x14ac:dyDescent="0.2">
      <c r="A381" t="s">
        <v>8986</v>
      </c>
      <c r="B381" t="s">
        <v>8987</v>
      </c>
      <c r="C381" t="s">
        <v>30</v>
      </c>
      <c r="D381">
        <v>2018</v>
      </c>
      <c r="E381" t="s">
        <v>1095</v>
      </c>
      <c r="F381" t="s">
        <v>21</v>
      </c>
      <c r="G381">
        <v>13</v>
      </c>
      <c r="H381" t="s">
        <v>31</v>
      </c>
      <c r="I381" t="s">
        <v>22</v>
      </c>
      <c r="J381" t="s">
        <v>8988</v>
      </c>
      <c r="K381" t="s">
        <v>8989</v>
      </c>
      <c r="M381" t="s">
        <v>4025</v>
      </c>
      <c r="N381" t="s">
        <v>1095</v>
      </c>
      <c r="O381">
        <v>27624</v>
      </c>
      <c r="P381" t="s">
        <v>8990</v>
      </c>
      <c r="Q381" s="1">
        <v>70</v>
      </c>
      <c r="R381" s="1">
        <v>29144</v>
      </c>
      <c r="S381" s="1">
        <v>1</v>
      </c>
    </row>
    <row r="382" spans="1:19" x14ac:dyDescent="0.2">
      <c r="A382" t="s">
        <v>8981</v>
      </c>
      <c r="B382" t="s">
        <v>8982</v>
      </c>
      <c r="C382" t="s">
        <v>30</v>
      </c>
      <c r="D382">
        <v>2018</v>
      </c>
      <c r="E382" t="s">
        <v>1095</v>
      </c>
      <c r="F382" t="s">
        <v>21</v>
      </c>
      <c r="G382">
        <v>12</v>
      </c>
      <c r="H382" t="s">
        <v>22</v>
      </c>
      <c r="I382" t="s">
        <v>23</v>
      </c>
      <c r="K382" t="s">
        <v>8983</v>
      </c>
      <c r="M382" t="s">
        <v>8984</v>
      </c>
      <c r="N382" t="s">
        <v>1095</v>
      </c>
      <c r="O382">
        <v>28365</v>
      </c>
      <c r="P382" t="s">
        <v>8985</v>
      </c>
      <c r="Q382" s="1">
        <v>100</v>
      </c>
      <c r="R382" s="1">
        <v>29143</v>
      </c>
      <c r="S382" s="1">
        <v>1</v>
      </c>
    </row>
    <row r="383" spans="1:19" x14ac:dyDescent="0.2">
      <c r="A383" t="s">
        <v>8124</v>
      </c>
      <c r="B383" t="s">
        <v>8125</v>
      </c>
      <c r="C383" t="s">
        <v>39</v>
      </c>
      <c r="D383">
        <v>2018</v>
      </c>
      <c r="E383" t="s">
        <v>1095</v>
      </c>
      <c r="F383" t="s">
        <v>21</v>
      </c>
      <c r="G383">
        <v>12</v>
      </c>
      <c r="H383" t="s">
        <v>31</v>
      </c>
      <c r="I383" t="s">
        <v>22</v>
      </c>
      <c r="J383" t="s">
        <v>8126</v>
      </c>
      <c r="K383" t="s">
        <v>8127</v>
      </c>
      <c r="M383" t="s">
        <v>1104</v>
      </c>
      <c r="N383" t="s">
        <v>1095</v>
      </c>
      <c r="O383">
        <v>28204</v>
      </c>
      <c r="P383" t="s">
        <v>8128</v>
      </c>
      <c r="Q383" s="1">
        <v>100</v>
      </c>
      <c r="R383" s="1">
        <v>29142</v>
      </c>
      <c r="S383" s="1">
        <v>1</v>
      </c>
    </row>
    <row r="384" spans="1:19" x14ac:dyDescent="0.2">
      <c r="A384" t="s">
        <v>12604</v>
      </c>
      <c r="B384" t="s">
        <v>12605</v>
      </c>
      <c r="C384" t="s">
        <v>254</v>
      </c>
      <c r="D384">
        <v>2018</v>
      </c>
      <c r="E384" t="s">
        <v>1095</v>
      </c>
      <c r="F384" t="s">
        <v>21</v>
      </c>
      <c r="G384">
        <v>11</v>
      </c>
      <c r="H384" t="s">
        <v>22</v>
      </c>
      <c r="I384" t="s">
        <v>23</v>
      </c>
      <c r="K384">
        <v>111</v>
      </c>
      <c r="M384" t="s">
        <v>1215</v>
      </c>
      <c r="N384" t="s">
        <v>1095</v>
      </c>
      <c r="O384">
        <v>0</v>
      </c>
      <c r="P384" t="s">
        <v>12606</v>
      </c>
      <c r="Q384" s="1">
        <v>100</v>
      </c>
      <c r="R384" s="1">
        <v>29141</v>
      </c>
      <c r="S384" s="1">
        <v>1</v>
      </c>
    </row>
    <row r="385" spans="1:19" x14ac:dyDescent="0.2">
      <c r="A385" t="s">
        <v>12586</v>
      </c>
      <c r="B385" t="s">
        <v>12587</v>
      </c>
      <c r="C385" t="s">
        <v>39</v>
      </c>
      <c r="D385">
        <v>2018</v>
      </c>
      <c r="E385" t="s">
        <v>1095</v>
      </c>
      <c r="F385" t="s">
        <v>21</v>
      </c>
      <c r="G385">
        <v>11</v>
      </c>
      <c r="H385" t="s">
        <v>22</v>
      </c>
      <c r="I385" t="s">
        <v>22</v>
      </c>
      <c r="J385" t="s">
        <v>12588</v>
      </c>
      <c r="K385" t="s">
        <v>12589</v>
      </c>
      <c r="M385" t="s">
        <v>12590</v>
      </c>
      <c r="N385" t="s">
        <v>1095</v>
      </c>
      <c r="O385">
        <v>28752</v>
      </c>
      <c r="P385" t="s">
        <v>9404</v>
      </c>
      <c r="Q385" s="1">
        <v>100</v>
      </c>
      <c r="R385" s="1">
        <v>29140</v>
      </c>
      <c r="S385" s="1">
        <v>1</v>
      </c>
    </row>
    <row r="386" spans="1:19" x14ac:dyDescent="0.2">
      <c r="A386" t="s">
        <v>7434</v>
      </c>
      <c r="B386" t="s">
        <v>7435</v>
      </c>
      <c r="C386" t="s">
        <v>30</v>
      </c>
      <c r="D386">
        <v>2018</v>
      </c>
      <c r="E386" t="s">
        <v>1095</v>
      </c>
      <c r="F386" t="s">
        <v>21</v>
      </c>
      <c r="G386">
        <v>11</v>
      </c>
      <c r="H386" t="s">
        <v>31</v>
      </c>
      <c r="I386" t="s">
        <v>22</v>
      </c>
      <c r="J386" t="s">
        <v>7436</v>
      </c>
      <c r="K386" t="s">
        <v>7437</v>
      </c>
      <c r="M386" t="s">
        <v>7438</v>
      </c>
      <c r="N386" t="s">
        <v>1095</v>
      </c>
      <c r="O386">
        <v>28792</v>
      </c>
      <c r="P386" t="s">
        <v>7439</v>
      </c>
      <c r="Q386" s="1">
        <v>100</v>
      </c>
      <c r="R386" s="1">
        <v>29139</v>
      </c>
      <c r="S386" s="1">
        <v>1</v>
      </c>
    </row>
    <row r="387" spans="1:19" x14ac:dyDescent="0.2">
      <c r="A387" t="s">
        <v>12570</v>
      </c>
      <c r="B387" t="s">
        <v>12571</v>
      </c>
      <c r="C387" t="s">
        <v>39</v>
      </c>
      <c r="D387">
        <v>2018</v>
      </c>
      <c r="E387" t="s">
        <v>1095</v>
      </c>
      <c r="F387" t="s">
        <v>21</v>
      </c>
      <c r="G387">
        <v>10</v>
      </c>
      <c r="H387" t="s">
        <v>22</v>
      </c>
      <c r="I387" t="s">
        <v>22</v>
      </c>
      <c r="J387" t="s">
        <v>12572</v>
      </c>
      <c r="K387" t="s">
        <v>12573</v>
      </c>
      <c r="M387" t="s">
        <v>12574</v>
      </c>
      <c r="N387" t="s">
        <v>1095</v>
      </c>
      <c r="O387">
        <v>28101</v>
      </c>
      <c r="P387" t="s">
        <v>12575</v>
      </c>
      <c r="Q387" s="1">
        <v>100</v>
      </c>
      <c r="R387" s="1">
        <v>29138</v>
      </c>
      <c r="S387" s="1">
        <v>1</v>
      </c>
    </row>
    <row r="388" spans="1:19" x14ac:dyDescent="0.2">
      <c r="A388" t="s">
        <v>8119</v>
      </c>
      <c r="B388" t="s">
        <v>8120</v>
      </c>
      <c r="C388" t="s">
        <v>30</v>
      </c>
      <c r="D388">
        <v>2018</v>
      </c>
      <c r="E388" t="s">
        <v>1095</v>
      </c>
      <c r="F388" t="s">
        <v>21</v>
      </c>
      <c r="G388">
        <v>10</v>
      </c>
      <c r="H388" t="s">
        <v>31</v>
      </c>
      <c r="I388" t="s">
        <v>22</v>
      </c>
      <c r="J388" t="s">
        <v>8121</v>
      </c>
      <c r="K388" t="s">
        <v>8122</v>
      </c>
      <c r="M388" t="s">
        <v>8123</v>
      </c>
      <c r="N388" t="s">
        <v>1095</v>
      </c>
      <c r="O388">
        <v>28053</v>
      </c>
      <c r="P388" t="s">
        <v>85</v>
      </c>
      <c r="Q388" s="1">
        <v>100</v>
      </c>
      <c r="R388" s="1">
        <v>29137</v>
      </c>
      <c r="S388" s="1">
        <v>1</v>
      </c>
    </row>
    <row r="389" spans="1:19" x14ac:dyDescent="0.2">
      <c r="A389" t="s">
        <v>12561</v>
      </c>
      <c r="B389" t="s">
        <v>12562</v>
      </c>
      <c r="C389" t="s">
        <v>254</v>
      </c>
      <c r="D389">
        <v>2018</v>
      </c>
      <c r="E389" t="s">
        <v>1095</v>
      </c>
      <c r="F389" t="s">
        <v>21</v>
      </c>
      <c r="G389">
        <v>9</v>
      </c>
      <c r="H389" t="s">
        <v>22</v>
      </c>
      <c r="I389" t="s">
        <v>23</v>
      </c>
      <c r="J389" t="s">
        <v>12563</v>
      </c>
      <c r="K389" t="s">
        <v>12564</v>
      </c>
      <c r="M389" t="s">
        <v>1104</v>
      </c>
      <c r="N389" t="s">
        <v>1095</v>
      </c>
      <c r="O389">
        <v>28226</v>
      </c>
      <c r="P389" t="s">
        <v>1631</v>
      </c>
      <c r="Q389" s="1">
        <v>100</v>
      </c>
      <c r="R389" s="1">
        <v>29136</v>
      </c>
      <c r="S389" s="1">
        <v>1</v>
      </c>
    </row>
    <row r="390" spans="1:19" x14ac:dyDescent="0.2">
      <c r="A390" t="s">
        <v>12556</v>
      </c>
      <c r="B390" t="s">
        <v>12557</v>
      </c>
      <c r="C390" t="s">
        <v>39</v>
      </c>
      <c r="D390">
        <v>2018</v>
      </c>
      <c r="E390" t="s">
        <v>1095</v>
      </c>
      <c r="F390" t="s">
        <v>21</v>
      </c>
      <c r="G390">
        <v>9</v>
      </c>
      <c r="H390" t="s">
        <v>22</v>
      </c>
      <c r="I390" t="s">
        <v>22</v>
      </c>
      <c r="J390" t="s">
        <v>12558</v>
      </c>
      <c r="K390" t="s">
        <v>12559</v>
      </c>
      <c r="M390" t="s">
        <v>1104</v>
      </c>
      <c r="N390" t="s">
        <v>1095</v>
      </c>
      <c r="O390">
        <v>282779770</v>
      </c>
      <c r="P390" t="s">
        <v>12560</v>
      </c>
      <c r="Q390" s="1">
        <v>89</v>
      </c>
      <c r="R390" s="1">
        <v>29135</v>
      </c>
      <c r="S390" s="1">
        <v>1</v>
      </c>
    </row>
    <row r="391" spans="1:19" x14ac:dyDescent="0.2">
      <c r="A391" t="s">
        <v>1100</v>
      </c>
      <c r="B391" t="s">
        <v>1101</v>
      </c>
      <c r="C391" t="s">
        <v>30</v>
      </c>
      <c r="D391">
        <v>2018</v>
      </c>
      <c r="E391" t="s">
        <v>1095</v>
      </c>
      <c r="F391" t="s">
        <v>21</v>
      </c>
      <c r="G391">
        <v>9</v>
      </c>
      <c r="H391" t="s">
        <v>22</v>
      </c>
      <c r="I391" t="s">
        <v>32</v>
      </c>
      <c r="J391" t="s">
        <v>1102</v>
      </c>
      <c r="K391" t="s">
        <v>1103</v>
      </c>
      <c r="M391" t="s">
        <v>1104</v>
      </c>
      <c r="N391" t="s">
        <v>1095</v>
      </c>
      <c r="O391">
        <v>28271</v>
      </c>
      <c r="P391" t="s">
        <v>1105</v>
      </c>
      <c r="Q391" s="1">
        <v>100</v>
      </c>
      <c r="R391" s="1">
        <v>29134</v>
      </c>
      <c r="S391" s="1">
        <v>1</v>
      </c>
    </row>
    <row r="392" spans="1:19" x14ac:dyDescent="0.2">
      <c r="A392" t="s">
        <v>4093</v>
      </c>
      <c r="B392" t="s">
        <v>4094</v>
      </c>
      <c r="C392" t="s">
        <v>39</v>
      </c>
      <c r="D392">
        <v>2018</v>
      </c>
      <c r="E392" t="s">
        <v>1095</v>
      </c>
      <c r="F392" t="s">
        <v>21</v>
      </c>
      <c r="G392">
        <v>8</v>
      </c>
      <c r="H392" t="s">
        <v>22</v>
      </c>
      <c r="I392" t="s">
        <v>32</v>
      </c>
      <c r="J392" t="s">
        <v>4095</v>
      </c>
      <c r="K392" t="s">
        <v>4096</v>
      </c>
      <c r="M392" t="s">
        <v>4097</v>
      </c>
      <c r="N392" t="s">
        <v>1095</v>
      </c>
      <c r="O392">
        <v>28315</v>
      </c>
      <c r="P392" t="s">
        <v>2899</v>
      </c>
      <c r="Q392" s="1">
        <v>100</v>
      </c>
      <c r="R392" s="1">
        <v>29133</v>
      </c>
      <c r="S392" s="1">
        <v>1</v>
      </c>
    </row>
    <row r="393" spans="1:19" x14ac:dyDescent="0.2">
      <c r="A393" t="s">
        <v>7425</v>
      </c>
      <c r="B393" t="s">
        <v>7426</v>
      </c>
      <c r="C393" t="s">
        <v>30</v>
      </c>
      <c r="D393">
        <v>2018</v>
      </c>
      <c r="E393" t="s">
        <v>1095</v>
      </c>
      <c r="F393" t="s">
        <v>21</v>
      </c>
      <c r="G393">
        <v>8</v>
      </c>
      <c r="H393" t="s">
        <v>31</v>
      </c>
      <c r="I393" t="s">
        <v>22</v>
      </c>
      <c r="J393" t="s">
        <v>7427</v>
      </c>
      <c r="K393" t="s">
        <v>7428</v>
      </c>
      <c r="M393" t="s">
        <v>4108</v>
      </c>
      <c r="N393" t="s">
        <v>1095</v>
      </c>
      <c r="O393">
        <v>28027</v>
      </c>
      <c r="P393" t="s">
        <v>2302</v>
      </c>
      <c r="Q393" s="1">
        <v>100</v>
      </c>
      <c r="R393" s="1">
        <v>29132</v>
      </c>
      <c r="S393" s="1">
        <v>1</v>
      </c>
    </row>
    <row r="394" spans="1:19" x14ac:dyDescent="0.2">
      <c r="A394" t="s">
        <v>12543</v>
      </c>
      <c r="B394" t="s">
        <v>12544</v>
      </c>
      <c r="C394" t="s">
        <v>1902</v>
      </c>
      <c r="D394">
        <v>2018</v>
      </c>
      <c r="E394" t="s">
        <v>1095</v>
      </c>
      <c r="F394" t="s">
        <v>21</v>
      </c>
      <c r="G394">
        <v>7</v>
      </c>
      <c r="H394" t="s">
        <v>22</v>
      </c>
      <c r="I394" t="s">
        <v>23</v>
      </c>
      <c r="K394" t="s">
        <v>12545</v>
      </c>
      <c r="M394" t="s">
        <v>12546</v>
      </c>
      <c r="N394" t="s">
        <v>1095</v>
      </c>
      <c r="O394">
        <v>28457</v>
      </c>
      <c r="P394" t="s">
        <v>12547</v>
      </c>
      <c r="Q394" s="1">
        <v>100</v>
      </c>
      <c r="R394" s="1">
        <v>29131</v>
      </c>
      <c r="S394" s="1">
        <v>1</v>
      </c>
    </row>
    <row r="395" spans="1:19" x14ac:dyDescent="0.2">
      <c r="A395" t="s">
        <v>7419</v>
      </c>
      <c r="B395" t="s">
        <v>7420</v>
      </c>
      <c r="C395" t="s">
        <v>30</v>
      </c>
      <c r="D395">
        <v>2018</v>
      </c>
      <c r="E395" t="s">
        <v>1095</v>
      </c>
      <c r="F395" t="s">
        <v>21</v>
      </c>
      <c r="G395">
        <v>7</v>
      </c>
      <c r="H395" t="s">
        <v>31</v>
      </c>
      <c r="I395" t="s">
        <v>22</v>
      </c>
      <c r="J395" t="s">
        <v>7421</v>
      </c>
      <c r="K395" t="s">
        <v>7422</v>
      </c>
      <c r="M395" t="s">
        <v>7423</v>
      </c>
      <c r="N395" t="s">
        <v>1095</v>
      </c>
      <c r="O395">
        <v>27577</v>
      </c>
      <c r="P395" t="s">
        <v>7424</v>
      </c>
      <c r="Q395" s="1">
        <v>100</v>
      </c>
      <c r="R395" s="1">
        <v>29129</v>
      </c>
      <c r="S395" s="1">
        <v>1</v>
      </c>
    </row>
    <row r="396" spans="1:19" x14ac:dyDescent="0.2">
      <c r="A396" t="s">
        <v>4066</v>
      </c>
      <c r="B396" t="s">
        <v>4067</v>
      </c>
      <c r="C396" t="s">
        <v>39</v>
      </c>
      <c r="D396">
        <v>2018</v>
      </c>
      <c r="E396" t="s">
        <v>1095</v>
      </c>
      <c r="F396" t="s">
        <v>21</v>
      </c>
      <c r="G396">
        <v>6</v>
      </c>
      <c r="H396" t="s">
        <v>22</v>
      </c>
      <c r="I396" t="s">
        <v>32</v>
      </c>
      <c r="J396" t="s">
        <v>4068</v>
      </c>
      <c r="K396" t="s">
        <v>4069</v>
      </c>
      <c r="M396" t="s">
        <v>4070</v>
      </c>
      <c r="N396" t="s">
        <v>1095</v>
      </c>
      <c r="O396">
        <v>27253</v>
      </c>
      <c r="P396" t="s">
        <v>4071</v>
      </c>
      <c r="Q396" s="1">
        <v>100</v>
      </c>
      <c r="R396" s="1">
        <v>29128</v>
      </c>
      <c r="S396" s="1">
        <v>1</v>
      </c>
    </row>
    <row r="397" spans="1:19" x14ac:dyDescent="0.2">
      <c r="A397" t="s">
        <v>8114</v>
      </c>
      <c r="B397" t="s">
        <v>8115</v>
      </c>
      <c r="C397" t="s">
        <v>30</v>
      </c>
      <c r="D397">
        <v>2018</v>
      </c>
      <c r="E397" t="s">
        <v>1095</v>
      </c>
      <c r="F397" t="s">
        <v>21</v>
      </c>
      <c r="G397">
        <v>6</v>
      </c>
      <c r="H397" t="s">
        <v>31</v>
      </c>
      <c r="I397" t="s">
        <v>22</v>
      </c>
      <c r="J397" t="s">
        <v>8116</v>
      </c>
      <c r="K397" t="s">
        <v>8117</v>
      </c>
      <c r="L397" t="s">
        <v>8118</v>
      </c>
      <c r="M397" t="s">
        <v>1098</v>
      </c>
      <c r="N397" t="s">
        <v>1095</v>
      </c>
      <c r="O397">
        <v>27438</v>
      </c>
      <c r="P397" t="s">
        <v>5685</v>
      </c>
      <c r="Q397" s="1">
        <v>92</v>
      </c>
      <c r="R397" s="1">
        <v>29127</v>
      </c>
      <c r="S397" s="1">
        <v>1</v>
      </c>
    </row>
    <row r="398" spans="1:19" x14ac:dyDescent="0.2">
      <c r="A398" t="s">
        <v>4050</v>
      </c>
      <c r="B398" t="s">
        <v>4051</v>
      </c>
      <c r="C398" t="s">
        <v>39</v>
      </c>
      <c r="D398">
        <v>2018</v>
      </c>
      <c r="E398" t="s">
        <v>1095</v>
      </c>
      <c r="F398" t="s">
        <v>21</v>
      </c>
      <c r="G398">
        <v>5</v>
      </c>
      <c r="H398" t="s">
        <v>22</v>
      </c>
      <c r="I398" t="s">
        <v>32</v>
      </c>
      <c r="J398" t="s">
        <v>4052</v>
      </c>
      <c r="K398" t="s">
        <v>4053</v>
      </c>
      <c r="M398" t="s">
        <v>4049</v>
      </c>
      <c r="N398" t="s">
        <v>1095</v>
      </c>
      <c r="O398">
        <v>27116</v>
      </c>
      <c r="P398" t="s">
        <v>4054</v>
      </c>
      <c r="Q398" s="1">
        <v>77</v>
      </c>
      <c r="R398" s="1">
        <v>29126</v>
      </c>
      <c r="S398" s="1">
        <v>1</v>
      </c>
    </row>
    <row r="399" spans="1:19" x14ac:dyDescent="0.2">
      <c r="A399" t="s">
        <v>8109</v>
      </c>
      <c r="B399" t="s">
        <v>8110</v>
      </c>
      <c r="C399" t="s">
        <v>30</v>
      </c>
      <c r="D399">
        <v>2018</v>
      </c>
      <c r="E399" t="s">
        <v>1095</v>
      </c>
      <c r="F399" t="s">
        <v>21</v>
      </c>
      <c r="G399">
        <v>5</v>
      </c>
      <c r="H399" t="s">
        <v>31</v>
      </c>
      <c r="I399" t="s">
        <v>22</v>
      </c>
      <c r="J399" t="s">
        <v>8111</v>
      </c>
      <c r="K399" t="s">
        <v>8112</v>
      </c>
      <c r="M399" t="s">
        <v>8113</v>
      </c>
      <c r="N399" t="s">
        <v>1095</v>
      </c>
      <c r="O399">
        <v>28604</v>
      </c>
      <c r="P399" t="s">
        <v>1725</v>
      </c>
      <c r="Q399" s="1">
        <v>100</v>
      </c>
      <c r="R399" s="1">
        <v>29125</v>
      </c>
      <c r="S399" s="1">
        <v>1</v>
      </c>
    </row>
    <row r="400" spans="1:19" x14ac:dyDescent="0.2">
      <c r="A400" t="s">
        <v>4040</v>
      </c>
      <c r="B400" t="s">
        <v>4041</v>
      </c>
      <c r="C400" t="s">
        <v>254</v>
      </c>
      <c r="D400">
        <v>2018</v>
      </c>
      <c r="E400" t="s">
        <v>1095</v>
      </c>
      <c r="F400" t="s">
        <v>21</v>
      </c>
      <c r="G400">
        <v>4</v>
      </c>
      <c r="H400" t="s">
        <v>22</v>
      </c>
      <c r="I400" t="s">
        <v>23</v>
      </c>
      <c r="J400" t="s">
        <v>4042</v>
      </c>
      <c r="K400" t="s">
        <v>4043</v>
      </c>
      <c r="M400" t="s">
        <v>3949</v>
      </c>
      <c r="N400" t="s">
        <v>1095</v>
      </c>
      <c r="O400">
        <v>27565</v>
      </c>
      <c r="P400" t="s">
        <v>4044</v>
      </c>
      <c r="Q400" s="1">
        <v>100</v>
      </c>
      <c r="R400" s="1">
        <v>29124</v>
      </c>
      <c r="S400" s="1">
        <v>1</v>
      </c>
    </row>
    <row r="401" spans="1:19" x14ac:dyDescent="0.2">
      <c r="A401" t="s">
        <v>12519</v>
      </c>
      <c r="B401" t="s">
        <v>12520</v>
      </c>
      <c r="C401" t="s">
        <v>30</v>
      </c>
      <c r="D401">
        <v>2018</v>
      </c>
      <c r="E401" t="s">
        <v>1095</v>
      </c>
      <c r="F401" t="s">
        <v>21</v>
      </c>
      <c r="G401">
        <v>4</v>
      </c>
      <c r="H401" t="s">
        <v>22</v>
      </c>
      <c r="I401" t="s">
        <v>23</v>
      </c>
      <c r="J401" t="s">
        <v>12521</v>
      </c>
      <c r="K401" t="s">
        <v>12522</v>
      </c>
      <c r="M401" t="s">
        <v>4008</v>
      </c>
      <c r="N401" t="s">
        <v>1095</v>
      </c>
      <c r="O401">
        <v>27703</v>
      </c>
      <c r="P401" t="s">
        <v>4509</v>
      </c>
      <c r="Q401" s="1">
        <v>100</v>
      </c>
      <c r="R401" s="1">
        <v>29123</v>
      </c>
      <c r="S401" s="1">
        <v>1</v>
      </c>
    </row>
    <row r="402" spans="1:19" x14ac:dyDescent="0.2">
      <c r="A402" t="s">
        <v>8971</v>
      </c>
      <c r="B402" t="s">
        <v>8972</v>
      </c>
      <c r="C402" t="s">
        <v>39</v>
      </c>
      <c r="D402">
        <v>2018</v>
      </c>
      <c r="E402" t="s">
        <v>1095</v>
      </c>
      <c r="F402" t="s">
        <v>21</v>
      </c>
      <c r="G402">
        <v>4</v>
      </c>
      <c r="H402" t="s">
        <v>31</v>
      </c>
      <c r="I402" t="s">
        <v>22</v>
      </c>
      <c r="J402" t="s">
        <v>8973</v>
      </c>
      <c r="K402" t="s">
        <v>8974</v>
      </c>
      <c r="M402" t="s">
        <v>4025</v>
      </c>
      <c r="N402" t="s">
        <v>1095</v>
      </c>
      <c r="O402">
        <v>27602</v>
      </c>
      <c r="P402" t="s">
        <v>742</v>
      </c>
      <c r="Q402" s="1">
        <v>100</v>
      </c>
      <c r="R402" s="1">
        <v>29122</v>
      </c>
      <c r="S402" s="1">
        <v>1</v>
      </c>
    </row>
    <row r="403" spans="1:19" x14ac:dyDescent="0.2">
      <c r="A403" t="s">
        <v>7413</v>
      </c>
      <c r="B403" t="s">
        <v>7414</v>
      </c>
      <c r="C403" t="s">
        <v>30</v>
      </c>
      <c r="D403">
        <v>2018</v>
      </c>
      <c r="E403" t="s">
        <v>1095</v>
      </c>
      <c r="F403" t="s">
        <v>21</v>
      </c>
      <c r="G403">
        <v>3</v>
      </c>
      <c r="H403" t="s">
        <v>31</v>
      </c>
      <c r="I403" t="s">
        <v>22</v>
      </c>
      <c r="J403" t="s">
        <v>7415</v>
      </c>
      <c r="K403" t="s">
        <v>7416</v>
      </c>
      <c r="M403" t="s">
        <v>7417</v>
      </c>
      <c r="N403" t="s">
        <v>1095</v>
      </c>
      <c r="O403">
        <v>27828</v>
      </c>
      <c r="P403" t="s">
        <v>7418</v>
      </c>
      <c r="Q403" s="1">
        <v>100</v>
      </c>
      <c r="R403" s="1">
        <v>29121</v>
      </c>
      <c r="S403" s="1">
        <v>1</v>
      </c>
    </row>
    <row r="404" spans="1:19" x14ac:dyDescent="0.2">
      <c r="A404" t="s">
        <v>12506</v>
      </c>
      <c r="B404" t="s">
        <v>12507</v>
      </c>
      <c r="C404" t="s">
        <v>254</v>
      </c>
      <c r="D404">
        <v>2018</v>
      </c>
      <c r="E404" t="s">
        <v>1095</v>
      </c>
      <c r="F404" t="s">
        <v>21</v>
      </c>
      <c r="G404">
        <v>2</v>
      </c>
      <c r="H404" t="s">
        <v>22</v>
      </c>
      <c r="I404" t="s">
        <v>22</v>
      </c>
      <c r="J404" t="s">
        <v>12508</v>
      </c>
      <c r="K404" t="s">
        <v>12509</v>
      </c>
      <c r="M404" t="s">
        <v>4025</v>
      </c>
      <c r="N404" t="s">
        <v>1095</v>
      </c>
      <c r="O404">
        <v>27606</v>
      </c>
      <c r="P404" t="s">
        <v>12510</v>
      </c>
      <c r="Q404" s="1">
        <v>72</v>
      </c>
      <c r="R404" s="1">
        <v>29120</v>
      </c>
      <c r="S404" s="1">
        <v>1</v>
      </c>
    </row>
    <row r="405" spans="1:19" x14ac:dyDescent="0.2">
      <c r="A405" t="s">
        <v>4026</v>
      </c>
      <c r="B405" t="s">
        <v>4027</v>
      </c>
      <c r="C405" t="s">
        <v>39</v>
      </c>
      <c r="D405">
        <v>2018</v>
      </c>
      <c r="E405" t="s">
        <v>1095</v>
      </c>
      <c r="F405" t="s">
        <v>21</v>
      </c>
      <c r="G405">
        <v>2</v>
      </c>
      <c r="H405" t="s">
        <v>22</v>
      </c>
      <c r="I405" t="s">
        <v>32</v>
      </c>
      <c r="J405" t="s">
        <v>4028</v>
      </c>
      <c r="K405" t="s">
        <v>4029</v>
      </c>
      <c r="M405" t="s">
        <v>4025</v>
      </c>
      <c r="N405" t="s">
        <v>1095</v>
      </c>
      <c r="O405">
        <v>27611</v>
      </c>
      <c r="P405" t="s">
        <v>1243</v>
      </c>
      <c r="Q405" s="1">
        <v>100</v>
      </c>
      <c r="R405" s="1">
        <v>29119</v>
      </c>
      <c r="S405" s="1">
        <v>1</v>
      </c>
    </row>
    <row r="406" spans="1:19" x14ac:dyDescent="0.2">
      <c r="A406" t="s">
        <v>7440</v>
      </c>
      <c r="B406" t="s">
        <v>7441</v>
      </c>
      <c r="C406" t="s">
        <v>30</v>
      </c>
      <c r="D406">
        <v>2018</v>
      </c>
      <c r="E406" t="s">
        <v>1095</v>
      </c>
      <c r="F406" t="s">
        <v>21</v>
      </c>
      <c r="G406">
        <v>2</v>
      </c>
      <c r="H406" t="s">
        <v>31</v>
      </c>
      <c r="I406" t="s">
        <v>22</v>
      </c>
      <c r="J406" t="s">
        <v>7442</v>
      </c>
      <c r="K406" t="s">
        <v>7443</v>
      </c>
      <c r="M406" t="s">
        <v>4025</v>
      </c>
      <c r="N406" t="s">
        <v>1095</v>
      </c>
      <c r="O406">
        <v>27608</v>
      </c>
      <c r="P406" t="s">
        <v>5364</v>
      </c>
      <c r="Q406" s="1">
        <v>100</v>
      </c>
      <c r="R406" s="1">
        <v>29118</v>
      </c>
      <c r="S406" s="1">
        <v>1</v>
      </c>
    </row>
    <row r="407" spans="1:19" x14ac:dyDescent="0.2">
      <c r="A407" t="s">
        <v>4004</v>
      </c>
      <c r="B407" t="s">
        <v>4005</v>
      </c>
      <c r="C407" t="s">
        <v>30</v>
      </c>
      <c r="D407">
        <v>2018</v>
      </c>
      <c r="E407" t="s">
        <v>1095</v>
      </c>
      <c r="F407" t="s">
        <v>21</v>
      </c>
      <c r="G407">
        <v>1</v>
      </c>
      <c r="H407" t="s">
        <v>22</v>
      </c>
      <c r="I407" t="s">
        <v>32</v>
      </c>
      <c r="J407" t="s">
        <v>4006</v>
      </c>
      <c r="K407" t="s">
        <v>4007</v>
      </c>
      <c r="M407" t="s">
        <v>4008</v>
      </c>
      <c r="N407" t="s">
        <v>1095</v>
      </c>
      <c r="O407">
        <v>27703</v>
      </c>
      <c r="P407" t="s">
        <v>4009</v>
      </c>
      <c r="Q407" s="1">
        <v>100</v>
      </c>
      <c r="R407" s="1">
        <v>29117</v>
      </c>
      <c r="S407" s="1">
        <v>1</v>
      </c>
    </row>
    <row r="408" spans="1:19" x14ac:dyDescent="0.2">
      <c r="A408" t="s">
        <v>8103</v>
      </c>
      <c r="B408" t="s">
        <v>8104</v>
      </c>
      <c r="C408" t="s">
        <v>39</v>
      </c>
      <c r="D408">
        <v>2018</v>
      </c>
      <c r="E408" t="s">
        <v>1095</v>
      </c>
      <c r="F408" t="s">
        <v>21</v>
      </c>
      <c r="G408">
        <v>1</v>
      </c>
      <c r="H408" t="s">
        <v>31</v>
      </c>
      <c r="I408" t="s">
        <v>22</v>
      </c>
      <c r="J408" t="s">
        <v>8105</v>
      </c>
      <c r="K408" t="s">
        <v>8106</v>
      </c>
      <c r="L408" t="s">
        <v>8107</v>
      </c>
      <c r="M408" t="s">
        <v>4025</v>
      </c>
      <c r="N408" t="s">
        <v>1095</v>
      </c>
      <c r="O408">
        <v>27601</v>
      </c>
      <c r="P408" t="s">
        <v>8108</v>
      </c>
      <c r="Q408" s="1">
        <v>100</v>
      </c>
      <c r="R408" s="1">
        <v>29116</v>
      </c>
      <c r="S408" s="1">
        <v>1</v>
      </c>
    </row>
    <row r="409" spans="1:19" x14ac:dyDescent="0.2">
      <c r="A409" t="s">
        <v>13340</v>
      </c>
      <c r="B409" t="s">
        <v>13341</v>
      </c>
      <c r="C409" t="s">
        <v>39</v>
      </c>
      <c r="D409">
        <v>2018</v>
      </c>
      <c r="E409" t="s">
        <v>102</v>
      </c>
      <c r="F409" t="s">
        <v>21</v>
      </c>
      <c r="G409">
        <v>27</v>
      </c>
      <c r="H409" t="s">
        <v>81</v>
      </c>
      <c r="I409" t="s">
        <v>22</v>
      </c>
      <c r="J409" t="s">
        <v>13342</v>
      </c>
      <c r="K409" t="s">
        <v>13343</v>
      </c>
      <c r="M409" t="s">
        <v>12667</v>
      </c>
      <c r="N409" t="s">
        <v>102</v>
      </c>
      <c r="O409">
        <v>14072</v>
      </c>
      <c r="P409" t="s">
        <v>125</v>
      </c>
      <c r="Q409" s="1">
        <v>94</v>
      </c>
      <c r="R409" s="1">
        <v>29108</v>
      </c>
      <c r="S409" s="1">
        <v>1</v>
      </c>
    </row>
    <row r="410" spans="1:19" x14ac:dyDescent="0.2">
      <c r="A410" t="s">
        <v>4835</v>
      </c>
      <c r="B410" t="s">
        <v>4836</v>
      </c>
      <c r="C410" t="s">
        <v>30</v>
      </c>
      <c r="D410">
        <v>2018</v>
      </c>
      <c r="E410" t="s">
        <v>102</v>
      </c>
      <c r="F410" t="s">
        <v>21</v>
      </c>
      <c r="G410">
        <v>26</v>
      </c>
      <c r="H410" t="s">
        <v>22</v>
      </c>
      <c r="I410" t="s">
        <v>23</v>
      </c>
      <c r="J410" t="s">
        <v>4837</v>
      </c>
      <c r="K410" t="s">
        <v>4838</v>
      </c>
      <c r="M410" t="s">
        <v>4839</v>
      </c>
      <c r="N410" t="s">
        <v>102</v>
      </c>
      <c r="O410">
        <v>14216</v>
      </c>
      <c r="P410" t="s">
        <v>3765</v>
      </c>
      <c r="Q410" s="1">
        <v>91</v>
      </c>
      <c r="R410" s="1">
        <v>29104</v>
      </c>
      <c r="S410" s="1">
        <v>1</v>
      </c>
    </row>
    <row r="411" spans="1:19" x14ac:dyDescent="0.2">
      <c r="A411" t="s">
        <v>8215</v>
      </c>
      <c r="B411" t="s">
        <v>8216</v>
      </c>
      <c r="C411" t="s">
        <v>39</v>
      </c>
      <c r="D411">
        <v>2018</v>
      </c>
      <c r="E411" t="s">
        <v>102</v>
      </c>
      <c r="F411" t="s">
        <v>21</v>
      </c>
      <c r="G411">
        <v>26</v>
      </c>
      <c r="H411" t="s">
        <v>31</v>
      </c>
      <c r="I411" t="s">
        <v>22</v>
      </c>
      <c r="J411" t="s">
        <v>8217</v>
      </c>
      <c r="K411" t="s">
        <v>8218</v>
      </c>
      <c r="M411" t="s">
        <v>4839</v>
      </c>
      <c r="N411" t="s">
        <v>102</v>
      </c>
      <c r="O411">
        <v>14220</v>
      </c>
      <c r="P411" t="s">
        <v>8219</v>
      </c>
      <c r="Q411" s="1">
        <v>100</v>
      </c>
      <c r="R411" s="1">
        <v>29103</v>
      </c>
      <c r="S411" s="1">
        <v>1</v>
      </c>
    </row>
    <row r="412" spans="1:19" x14ac:dyDescent="0.2">
      <c r="A412" t="s">
        <v>4827</v>
      </c>
      <c r="B412" t="s">
        <v>4828</v>
      </c>
      <c r="C412" t="s">
        <v>30</v>
      </c>
      <c r="D412">
        <v>2018</v>
      </c>
      <c r="E412" t="s">
        <v>102</v>
      </c>
      <c r="F412" t="s">
        <v>21</v>
      </c>
      <c r="G412">
        <v>25</v>
      </c>
      <c r="H412" t="s">
        <v>22</v>
      </c>
      <c r="I412" t="s">
        <v>32</v>
      </c>
      <c r="J412" t="s">
        <v>4829</v>
      </c>
      <c r="K412" t="s">
        <v>4830</v>
      </c>
      <c r="M412" t="s">
        <v>609</v>
      </c>
      <c r="N412" t="s">
        <v>102</v>
      </c>
      <c r="O412">
        <v>14610</v>
      </c>
      <c r="P412" t="s">
        <v>2969</v>
      </c>
      <c r="Q412" s="1">
        <v>78</v>
      </c>
      <c r="R412" s="1">
        <v>29096</v>
      </c>
      <c r="S412" s="1">
        <v>1</v>
      </c>
    </row>
    <row r="413" spans="1:19" x14ac:dyDescent="0.2">
      <c r="A413" t="s">
        <v>13306</v>
      </c>
      <c r="B413" t="s">
        <v>13307</v>
      </c>
      <c r="C413" t="s">
        <v>39</v>
      </c>
      <c r="D413">
        <v>2018</v>
      </c>
      <c r="E413" t="s">
        <v>102</v>
      </c>
      <c r="F413" t="s">
        <v>21</v>
      </c>
      <c r="G413">
        <v>25</v>
      </c>
      <c r="H413" t="s">
        <v>81</v>
      </c>
      <c r="I413" t="s">
        <v>22</v>
      </c>
      <c r="J413" t="s">
        <v>13308</v>
      </c>
      <c r="K413" t="s">
        <v>13309</v>
      </c>
      <c r="M413" t="s">
        <v>609</v>
      </c>
      <c r="N413" t="s">
        <v>102</v>
      </c>
      <c r="O413">
        <v>14609</v>
      </c>
      <c r="P413" t="s">
        <v>11537</v>
      </c>
      <c r="Q413" s="1">
        <v>100</v>
      </c>
      <c r="R413" s="1">
        <v>29095</v>
      </c>
      <c r="S413" s="1">
        <v>1</v>
      </c>
    </row>
    <row r="414" spans="1:19" x14ac:dyDescent="0.2">
      <c r="A414" t="s">
        <v>8210</v>
      </c>
      <c r="B414" t="s">
        <v>8211</v>
      </c>
      <c r="C414" t="s">
        <v>30</v>
      </c>
      <c r="D414">
        <v>2018</v>
      </c>
      <c r="E414" t="s">
        <v>102</v>
      </c>
      <c r="F414" t="s">
        <v>21</v>
      </c>
      <c r="G414">
        <v>24</v>
      </c>
      <c r="H414" t="s">
        <v>31</v>
      </c>
      <c r="I414" t="s">
        <v>22</v>
      </c>
      <c r="J414" t="s">
        <v>8212</v>
      </c>
      <c r="K414" t="s">
        <v>8213</v>
      </c>
      <c r="M414" t="s">
        <v>8214</v>
      </c>
      <c r="N414" t="s">
        <v>102</v>
      </c>
      <c r="O414">
        <v>130318646</v>
      </c>
      <c r="P414" t="s">
        <v>3078</v>
      </c>
      <c r="Q414" s="1">
        <v>100</v>
      </c>
      <c r="R414" s="1">
        <v>29088</v>
      </c>
      <c r="S414" s="1">
        <v>1</v>
      </c>
    </row>
    <row r="415" spans="1:19" x14ac:dyDescent="0.2">
      <c r="A415" t="s">
        <v>13294</v>
      </c>
      <c r="B415" t="s">
        <v>13295</v>
      </c>
      <c r="C415" t="s">
        <v>39</v>
      </c>
      <c r="D415">
        <v>2018</v>
      </c>
      <c r="E415" t="s">
        <v>102</v>
      </c>
      <c r="F415" t="s">
        <v>21</v>
      </c>
      <c r="G415">
        <v>24</v>
      </c>
      <c r="H415" t="s">
        <v>22</v>
      </c>
      <c r="I415" t="s">
        <v>22</v>
      </c>
      <c r="J415" t="s">
        <v>13296</v>
      </c>
      <c r="K415" t="s">
        <v>13297</v>
      </c>
      <c r="M415" t="s">
        <v>4822</v>
      </c>
      <c r="N415" t="s">
        <v>102</v>
      </c>
      <c r="O415">
        <v>13205</v>
      </c>
      <c r="P415" t="s">
        <v>1882</v>
      </c>
      <c r="Q415" s="1">
        <v>100</v>
      </c>
      <c r="R415" s="1">
        <v>29087</v>
      </c>
      <c r="S415" s="1">
        <v>1</v>
      </c>
    </row>
    <row r="416" spans="1:19" x14ac:dyDescent="0.2">
      <c r="A416" t="s">
        <v>6905</v>
      </c>
      <c r="B416" t="s">
        <v>6906</v>
      </c>
      <c r="C416" t="s">
        <v>30</v>
      </c>
      <c r="D416">
        <v>2018</v>
      </c>
      <c r="E416" t="s">
        <v>102</v>
      </c>
      <c r="F416" t="s">
        <v>21</v>
      </c>
      <c r="G416">
        <v>23</v>
      </c>
      <c r="H416" t="s">
        <v>31</v>
      </c>
      <c r="I416" t="s">
        <v>22</v>
      </c>
      <c r="J416" t="s">
        <v>6907</v>
      </c>
      <c r="K416" t="s">
        <v>6908</v>
      </c>
      <c r="M416" t="s">
        <v>6909</v>
      </c>
      <c r="N416" t="s">
        <v>102</v>
      </c>
      <c r="O416">
        <v>148302442</v>
      </c>
      <c r="P416" t="s">
        <v>6910</v>
      </c>
      <c r="Q416" s="1">
        <v>100</v>
      </c>
      <c r="R416" s="1">
        <v>29081</v>
      </c>
      <c r="S416" s="1">
        <v>1</v>
      </c>
    </row>
    <row r="417" spans="1:19" x14ac:dyDescent="0.2">
      <c r="A417" t="s">
        <v>13267</v>
      </c>
      <c r="B417" t="s">
        <v>13268</v>
      </c>
      <c r="C417" t="s">
        <v>39</v>
      </c>
      <c r="D417">
        <v>2018</v>
      </c>
      <c r="E417" t="s">
        <v>102</v>
      </c>
      <c r="F417" t="s">
        <v>21</v>
      </c>
      <c r="G417">
        <v>23</v>
      </c>
      <c r="H417" t="s">
        <v>22</v>
      </c>
      <c r="I417" t="s">
        <v>22</v>
      </c>
      <c r="J417" t="s">
        <v>13269</v>
      </c>
      <c r="K417" t="s">
        <v>13270</v>
      </c>
      <c r="M417" t="s">
        <v>13271</v>
      </c>
      <c r="N417" t="s">
        <v>102</v>
      </c>
      <c r="O417">
        <v>14527</v>
      </c>
      <c r="P417" t="s">
        <v>9977</v>
      </c>
      <c r="Q417" s="1">
        <v>100</v>
      </c>
      <c r="R417" s="1">
        <v>29080</v>
      </c>
      <c r="S417" s="1">
        <v>1</v>
      </c>
    </row>
    <row r="418" spans="1:19" x14ac:dyDescent="0.2">
      <c r="A418" t="s">
        <v>8204</v>
      </c>
      <c r="B418" t="s">
        <v>8205</v>
      </c>
      <c r="C418" t="s">
        <v>30</v>
      </c>
      <c r="D418">
        <v>2018</v>
      </c>
      <c r="E418" t="s">
        <v>102</v>
      </c>
      <c r="F418" t="s">
        <v>21</v>
      </c>
      <c r="G418">
        <v>22</v>
      </c>
      <c r="H418" t="s">
        <v>31</v>
      </c>
      <c r="I418" t="s">
        <v>22</v>
      </c>
      <c r="J418" t="s">
        <v>8206</v>
      </c>
      <c r="K418" t="s">
        <v>8207</v>
      </c>
      <c r="M418" t="s">
        <v>8208</v>
      </c>
      <c r="N418" t="s">
        <v>190</v>
      </c>
      <c r="O418">
        <v>13501</v>
      </c>
      <c r="P418" t="s">
        <v>8209</v>
      </c>
      <c r="Q418" s="1">
        <v>100</v>
      </c>
      <c r="R418" s="1">
        <v>29073</v>
      </c>
      <c r="S418" s="1">
        <v>1</v>
      </c>
    </row>
    <row r="419" spans="1:19" x14ac:dyDescent="0.2">
      <c r="A419" t="s">
        <v>13252</v>
      </c>
      <c r="B419" t="s">
        <v>13253</v>
      </c>
      <c r="C419" t="s">
        <v>39</v>
      </c>
      <c r="D419">
        <v>2018</v>
      </c>
      <c r="E419" t="s">
        <v>102</v>
      </c>
      <c r="F419" t="s">
        <v>21</v>
      </c>
      <c r="G419">
        <v>22</v>
      </c>
      <c r="H419" t="s">
        <v>22</v>
      </c>
      <c r="I419" t="s">
        <v>22</v>
      </c>
      <c r="J419" t="s">
        <v>13254</v>
      </c>
      <c r="K419" t="s">
        <v>13255</v>
      </c>
      <c r="M419" t="s">
        <v>8208</v>
      </c>
      <c r="N419" t="s">
        <v>102</v>
      </c>
      <c r="O419">
        <v>13503</v>
      </c>
      <c r="P419" t="s">
        <v>13256</v>
      </c>
      <c r="Q419" s="1">
        <v>100</v>
      </c>
      <c r="R419" s="1">
        <v>29072</v>
      </c>
      <c r="S419" s="1">
        <v>1</v>
      </c>
    </row>
    <row r="420" spans="1:19" x14ac:dyDescent="0.2">
      <c r="A420" t="s">
        <v>4790</v>
      </c>
      <c r="B420" t="s">
        <v>4791</v>
      </c>
      <c r="C420" t="s">
        <v>838</v>
      </c>
      <c r="D420">
        <v>2018</v>
      </c>
      <c r="E420" t="s">
        <v>102</v>
      </c>
      <c r="F420" t="s">
        <v>21</v>
      </c>
      <c r="G420">
        <v>21</v>
      </c>
      <c r="H420" t="s">
        <v>22</v>
      </c>
      <c r="I420" t="s">
        <v>23</v>
      </c>
      <c r="J420" t="s">
        <v>4792</v>
      </c>
      <c r="K420" t="s">
        <v>4793</v>
      </c>
      <c r="M420" t="s">
        <v>4788</v>
      </c>
      <c r="N420" t="s">
        <v>102</v>
      </c>
      <c r="O420">
        <v>12870</v>
      </c>
      <c r="P420" t="s">
        <v>157</v>
      </c>
      <c r="Q420" s="1">
        <v>100</v>
      </c>
      <c r="R420" s="1">
        <v>29066</v>
      </c>
      <c r="S420" s="1">
        <v>1</v>
      </c>
    </row>
    <row r="421" spans="1:19" x14ac:dyDescent="0.2">
      <c r="A421" t="s">
        <v>8198</v>
      </c>
      <c r="B421" t="s">
        <v>8199</v>
      </c>
      <c r="C421" t="s">
        <v>30</v>
      </c>
      <c r="D421">
        <v>2018</v>
      </c>
      <c r="E421" t="s">
        <v>102</v>
      </c>
      <c r="F421" t="s">
        <v>21</v>
      </c>
      <c r="G421">
        <v>21</v>
      </c>
      <c r="H421" t="s">
        <v>31</v>
      </c>
      <c r="I421" t="s">
        <v>22</v>
      </c>
      <c r="J421" t="s">
        <v>8200</v>
      </c>
      <c r="K421" t="s">
        <v>8201</v>
      </c>
      <c r="M421" t="s">
        <v>8202</v>
      </c>
      <c r="N421" t="s">
        <v>102</v>
      </c>
      <c r="O421">
        <v>12801</v>
      </c>
      <c r="P421" t="s">
        <v>8203</v>
      </c>
      <c r="Q421" s="1">
        <v>100</v>
      </c>
      <c r="R421" s="1">
        <v>29064</v>
      </c>
      <c r="S421" s="1">
        <v>1</v>
      </c>
    </row>
    <row r="422" spans="1:19" x14ac:dyDescent="0.2">
      <c r="A422" t="s">
        <v>13225</v>
      </c>
      <c r="B422" t="s">
        <v>13226</v>
      </c>
      <c r="C422" t="s">
        <v>39</v>
      </c>
      <c r="D422">
        <v>2018</v>
      </c>
      <c r="E422" t="s">
        <v>102</v>
      </c>
      <c r="F422" t="s">
        <v>21</v>
      </c>
      <c r="G422">
        <v>21</v>
      </c>
      <c r="H422" t="s">
        <v>22</v>
      </c>
      <c r="I422" t="s">
        <v>22</v>
      </c>
      <c r="J422" t="s">
        <v>13227</v>
      </c>
      <c r="K422" t="s">
        <v>13228</v>
      </c>
      <c r="M422" t="s">
        <v>13229</v>
      </c>
      <c r="N422" t="s">
        <v>102</v>
      </c>
      <c r="O422">
        <v>13652</v>
      </c>
      <c r="P422" t="s">
        <v>13230</v>
      </c>
      <c r="Q422" s="1">
        <v>91</v>
      </c>
      <c r="R422" s="1">
        <v>29063</v>
      </c>
      <c r="S422" s="1">
        <v>1</v>
      </c>
    </row>
    <row r="423" spans="1:19" x14ac:dyDescent="0.2">
      <c r="A423" t="s">
        <v>13220</v>
      </c>
      <c r="B423" t="s">
        <v>13221</v>
      </c>
      <c r="C423" t="s">
        <v>39</v>
      </c>
      <c r="D423">
        <v>2018</v>
      </c>
      <c r="E423" t="s">
        <v>102</v>
      </c>
      <c r="F423" t="s">
        <v>21</v>
      </c>
      <c r="G423">
        <v>20</v>
      </c>
      <c r="H423" t="s">
        <v>31</v>
      </c>
      <c r="I423" t="s">
        <v>22</v>
      </c>
      <c r="J423" t="s">
        <v>13222</v>
      </c>
      <c r="K423" t="s">
        <v>13223</v>
      </c>
      <c r="M423" t="s">
        <v>2659</v>
      </c>
      <c r="N423" t="s">
        <v>102</v>
      </c>
      <c r="O423">
        <v>12206</v>
      </c>
      <c r="P423" t="s">
        <v>6457</v>
      </c>
      <c r="Q423" s="1">
        <v>91</v>
      </c>
      <c r="R423" s="1">
        <v>29057</v>
      </c>
      <c r="S423" s="1">
        <v>1</v>
      </c>
    </row>
    <row r="424" spans="1:19" x14ac:dyDescent="0.2">
      <c r="A424" t="s">
        <v>4754</v>
      </c>
      <c r="B424" t="s">
        <v>4755</v>
      </c>
      <c r="C424" t="s">
        <v>19</v>
      </c>
      <c r="D424">
        <v>2018</v>
      </c>
      <c r="E424" t="s">
        <v>102</v>
      </c>
      <c r="F424" t="s">
        <v>21</v>
      </c>
      <c r="G424">
        <v>19</v>
      </c>
      <c r="H424" t="s">
        <v>22</v>
      </c>
      <c r="I424" t="s">
        <v>32</v>
      </c>
      <c r="J424" t="s">
        <v>4756</v>
      </c>
      <c r="K424" t="s">
        <v>4757</v>
      </c>
      <c r="M424" t="s">
        <v>4758</v>
      </c>
      <c r="N424" t="s">
        <v>102</v>
      </c>
      <c r="O424">
        <v>12443</v>
      </c>
      <c r="P424" t="s">
        <v>4759</v>
      </c>
      <c r="Q424" s="1">
        <v>100</v>
      </c>
      <c r="R424" s="1">
        <v>29055</v>
      </c>
      <c r="S424" s="1">
        <v>1</v>
      </c>
    </row>
    <row r="425" spans="1:19" x14ac:dyDescent="0.2">
      <c r="A425" t="s">
        <v>7522</v>
      </c>
      <c r="B425" t="s">
        <v>7523</v>
      </c>
      <c r="C425" t="s">
        <v>838</v>
      </c>
      <c r="D425">
        <v>2018</v>
      </c>
      <c r="E425" t="s">
        <v>102</v>
      </c>
      <c r="F425" t="s">
        <v>21</v>
      </c>
      <c r="G425">
        <v>19</v>
      </c>
      <c r="H425" t="s">
        <v>22</v>
      </c>
      <c r="I425" t="s">
        <v>23</v>
      </c>
      <c r="K425" t="s">
        <v>7524</v>
      </c>
      <c r="M425" t="s">
        <v>7525</v>
      </c>
      <c r="N425" t="s">
        <v>102</v>
      </c>
      <c r="O425">
        <v>12561</v>
      </c>
      <c r="P425" t="s">
        <v>2841</v>
      </c>
      <c r="Q425" s="1">
        <v>100</v>
      </c>
      <c r="R425" s="1">
        <v>29050</v>
      </c>
      <c r="S425" s="1">
        <v>1</v>
      </c>
    </row>
    <row r="426" spans="1:19" x14ac:dyDescent="0.2">
      <c r="A426" t="s">
        <v>1194</v>
      </c>
      <c r="B426" t="s">
        <v>1195</v>
      </c>
      <c r="C426" t="s">
        <v>30</v>
      </c>
      <c r="D426">
        <v>2018</v>
      </c>
      <c r="E426" t="s">
        <v>102</v>
      </c>
      <c r="F426" t="s">
        <v>21</v>
      </c>
      <c r="G426">
        <v>19</v>
      </c>
      <c r="H426" t="s">
        <v>31</v>
      </c>
      <c r="I426" t="s">
        <v>32</v>
      </c>
      <c r="J426" t="s">
        <v>1196</v>
      </c>
      <c r="K426" t="s">
        <v>1197</v>
      </c>
      <c r="L426" t="s">
        <v>1198</v>
      </c>
      <c r="M426" t="s">
        <v>1199</v>
      </c>
      <c r="N426" t="s">
        <v>102</v>
      </c>
      <c r="O426">
        <v>12106</v>
      </c>
      <c r="P426" t="s">
        <v>238</v>
      </c>
      <c r="Q426" s="1">
        <v>100</v>
      </c>
      <c r="R426" s="1">
        <v>29048</v>
      </c>
      <c r="S426" s="1">
        <v>1</v>
      </c>
    </row>
    <row r="427" spans="1:19" x14ac:dyDescent="0.2">
      <c r="A427" t="s">
        <v>13186</v>
      </c>
      <c r="B427" t="s">
        <v>13187</v>
      </c>
      <c r="C427" t="s">
        <v>39</v>
      </c>
      <c r="D427">
        <v>2018</v>
      </c>
      <c r="E427" t="s">
        <v>102</v>
      </c>
      <c r="F427" t="s">
        <v>21</v>
      </c>
      <c r="G427">
        <v>19</v>
      </c>
      <c r="H427" t="s">
        <v>22</v>
      </c>
      <c r="I427" t="s">
        <v>22</v>
      </c>
      <c r="J427" t="s">
        <v>13188</v>
      </c>
      <c r="K427" t="s">
        <v>13189</v>
      </c>
      <c r="M427" t="s">
        <v>13190</v>
      </c>
      <c r="N427" t="s">
        <v>102</v>
      </c>
      <c r="O427">
        <v>12572</v>
      </c>
      <c r="P427" t="s">
        <v>11319</v>
      </c>
      <c r="Q427" s="1">
        <v>100</v>
      </c>
      <c r="R427" s="1">
        <v>29047</v>
      </c>
      <c r="S427" s="1">
        <v>1</v>
      </c>
    </row>
    <row r="428" spans="1:19" x14ac:dyDescent="0.2">
      <c r="A428" t="s">
        <v>8220</v>
      </c>
      <c r="B428" t="s">
        <v>8221</v>
      </c>
      <c r="C428" t="s">
        <v>30</v>
      </c>
      <c r="D428">
        <v>2018</v>
      </c>
      <c r="E428" t="s">
        <v>102</v>
      </c>
      <c r="F428" t="s">
        <v>21</v>
      </c>
      <c r="G428">
        <v>27</v>
      </c>
      <c r="H428" t="s">
        <v>81</v>
      </c>
      <c r="I428" t="s">
        <v>22</v>
      </c>
      <c r="J428" t="s">
        <v>8222</v>
      </c>
      <c r="K428" t="s">
        <v>8223</v>
      </c>
      <c r="M428" t="s">
        <v>4728</v>
      </c>
      <c r="N428" t="s">
        <v>102</v>
      </c>
      <c r="O428">
        <v>10924</v>
      </c>
      <c r="P428" t="s">
        <v>1694</v>
      </c>
      <c r="Q428" s="1">
        <v>100</v>
      </c>
      <c r="R428" s="1">
        <v>29040</v>
      </c>
      <c r="S428" s="1">
        <v>1</v>
      </c>
    </row>
    <row r="429" spans="1:19" x14ac:dyDescent="0.2">
      <c r="A429" t="s">
        <v>7526</v>
      </c>
      <c r="B429" t="s">
        <v>7527</v>
      </c>
      <c r="C429" t="s">
        <v>39</v>
      </c>
      <c r="D429">
        <v>2018</v>
      </c>
      <c r="E429" t="s">
        <v>102</v>
      </c>
      <c r="F429" t="s">
        <v>21</v>
      </c>
      <c r="G429">
        <v>18</v>
      </c>
      <c r="H429" t="s">
        <v>31</v>
      </c>
      <c r="I429" t="s">
        <v>22</v>
      </c>
      <c r="J429" t="s">
        <v>7528</v>
      </c>
      <c r="K429" t="s">
        <v>7529</v>
      </c>
      <c r="M429" t="s">
        <v>6773</v>
      </c>
      <c r="N429" t="s">
        <v>102</v>
      </c>
      <c r="O429">
        <v>12550</v>
      </c>
      <c r="P429" t="s">
        <v>729</v>
      </c>
      <c r="Q429" s="1">
        <v>100</v>
      </c>
      <c r="R429" s="1">
        <v>29039</v>
      </c>
      <c r="S429" s="1">
        <v>1</v>
      </c>
    </row>
    <row r="430" spans="1:19" x14ac:dyDescent="0.2">
      <c r="A430" t="s">
        <v>4712</v>
      </c>
      <c r="B430" t="s">
        <v>4713</v>
      </c>
      <c r="C430" t="s">
        <v>4714</v>
      </c>
      <c r="D430">
        <v>2018</v>
      </c>
      <c r="E430" t="s">
        <v>102</v>
      </c>
      <c r="F430" t="s">
        <v>21</v>
      </c>
      <c r="G430">
        <v>17</v>
      </c>
      <c r="H430" t="s">
        <v>22</v>
      </c>
      <c r="I430" t="s">
        <v>32</v>
      </c>
      <c r="J430" t="s">
        <v>4715</v>
      </c>
      <c r="K430" t="s">
        <v>4716</v>
      </c>
      <c r="M430" t="s">
        <v>4717</v>
      </c>
      <c r="N430" t="s">
        <v>102</v>
      </c>
      <c r="O430">
        <v>10956</v>
      </c>
      <c r="P430" t="s">
        <v>4718</v>
      </c>
      <c r="Q430" s="1">
        <v>94</v>
      </c>
      <c r="R430" s="1">
        <v>29037</v>
      </c>
      <c r="S430" s="1">
        <v>1</v>
      </c>
    </row>
    <row r="431" spans="1:19" x14ac:dyDescent="0.2">
      <c r="A431" t="s">
        <v>13214</v>
      </c>
      <c r="B431" t="s">
        <v>13215</v>
      </c>
      <c r="C431" t="s">
        <v>39</v>
      </c>
      <c r="D431">
        <v>2018</v>
      </c>
      <c r="E431" t="s">
        <v>102</v>
      </c>
      <c r="F431" t="s">
        <v>21</v>
      </c>
      <c r="G431">
        <v>17</v>
      </c>
      <c r="H431" t="s">
        <v>31</v>
      </c>
      <c r="I431" t="s">
        <v>22</v>
      </c>
      <c r="J431" t="s">
        <v>13216</v>
      </c>
      <c r="K431" t="s">
        <v>13217</v>
      </c>
      <c r="L431" t="s">
        <v>13218</v>
      </c>
      <c r="M431" t="s">
        <v>13184</v>
      </c>
      <c r="N431" t="s">
        <v>102</v>
      </c>
      <c r="O431">
        <v>10601</v>
      </c>
      <c r="P431" t="s">
        <v>13219</v>
      </c>
      <c r="Q431" s="1">
        <v>100</v>
      </c>
      <c r="R431" s="1">
        <v>29034</v>
      </c>
      <c r="S431" s="1">
        <v>1</v>
      </c>
    </row>
    <row r="432" spans="1:19" x14ac:dyDescent="0.2">
      <c r="A432" t="s">
        <v>13179</v>
      </c>
      <c r="B432" t="s">
        <v>13180</v>
      </c>
      <c r="C432" t="s">
        <v>39</v>
      </c>
      <c r="D432">
        <v>2018</v>
      </c>
      <c r="E432" t="s">
        <v>102</v>
      </c>
      <c r="F432" t="s">
        <v>21</v>
      </c>
      <c r="G432">
        <v>16</v>
      </c>
      <c r="H432" t="s">
        <v>31</v>
      </c>
      <c r="I432" t="s">
        <v>22</v>
      </c>
      <c r="J432" t="s">
        <v>13181</v>
      </c>
      <c r="K432" t="s">
        <v>13182</v>
      </c>
      <c r="L432" t="s">
        <v>13183</v>
      </c>
      <c r="M432" t="s">
        <v>13184</v>
      </c>
      <c r="N432" t="s">
        <v>102</v>
      </c>
      <c r="O432">
        <v>106014974</v>
      </c>
      <c r="P432" t="s">
        <v>13185</v>
      </c>
      <c r="Q432" s="1">
        <v>100</v>
      </c>
      <c r="R432" s="1">
        <v>29030</v>
      </c>
      <c r="S432" s="1">
        <v>1</v>
      </c>
    </row>
    <row r="433" spans="1:19" x14ac:dyDescent="0.2">
      <c r="A433" t="s">
        <v>13168</v>
      </c>
      <c r="B433" t="s">
        <v>13169</v>
      </c>
      <c r="C433" t="s">
        <v>30</v>
      </c>
      <c r="D433">
        <v>2018</v>
      </c>
      <c r="E433" t="s">
        <v>102</v>
      </c>
      <c r="F433" t="s">
        <v>21</v>
      </c>
      <c r="G433">
        <v>15</v>
      </c>
      <c r="H433" t="s">
        <v>22</v>
      </c>
      <c r="I433" t="s">
        <v>23</v>
      </c>
      <c r="K433" t="s">
        <v>13170</v>
      </c>
      <c r="M433" t="s">
        <v>6904</v>
      </c>
      <c r="N433" t="s">
        <v>102</v>
      </c>
      <c r="O433">
        <v>10461</v>
      </c>
      <c r="P433" t="s">
        <v>12599</v>
      </c>
      <c r="Q433" s="1">
        <v>100</v>
      </c>
      <c r="R433" s="1">
        <v>29026</v>
      </c>
      <c r="S433" s="1">
        <v>1</v>
      </c>
    </row>
    <row r="434" spans="1:19" x14ac:dyDescent="0.2">
      <c r="A434" t="s">
        <v>6900</v>
      </c>
      <c r="B434" t="s">
        <v>6901</v>
      </c>
      <c r="C434" t="s">
        <v>39</v>
      </c>
      <c r="D434">
        <v>2018</v>
      </c>
      <c r="E434" t="s">
        <v>102</v>
      </c>
      <c r="F434" t="s">
        <v>21</v>
      </c>
      <c r="G434">
        <v>15</v>
      </c>
      <c r="H434" t="s">
        <v>31</v>
      </c>
      <c r="I434" t="s">
        <v>22</v>
      </c>
      <c r="J434" t="s">
        <v>6902</v>
      </c>
      <c r="K434" t="s">
        <v>6903</v>
      </c>
      <c r="M434" t="s">
        <v>6904</v>
      </c>
      <c r="N434" t="s">
        <v>102</v>
      </c>
      <c r="O434">
        <v>10451</v>
      </c>
      <c r="P434" t="s">
        <v>3313</v>
      </c>
      <c r="Q434" s="1">
        <v>100</v>
      </c>
      <c r="R434" s="1">
        <v>29025</v>
      </c>
      <c r="S434" s="1">
        <v>1</v>
      </c>
    </row>
    <row r="435" spans="1:19" x14ac:dyDescent="0.2">
      <c r="A435" t="s">
        <v>4639</v>
      </c>
      <c r="B435" t="s">
        <v>4640</v>
      </c>
      <c r="C435" t="s">
        <v>39</v>
      </c>
      <c r="D435">
        <v>2018</v>
      </c>
      <c r="E435" t="s">
        <v>102</v>
      </c>
      <c r="F435" t="s">
        <v>21</v>
      </c>
      <c r="G435">
        <v>14</v>
      </c>
      <c r="H435" t="s">
        <v>31</v>
      </c>
      <c r="I435" t="s">
        <v>32</v>
      </c>
      <c r="J435" t="s">
        <v>4641</v>
      </c>
      <c r="K435" t="s">
        <v>4642</v>
      </c>
      <c r="M435" t="s">
        <v>4643</v>
      </c>
      <c r="N435" t="s">
        <v>102</v>
      </c>
      <c r="O435">
        <v>11377</v>
      </c>
      <c r="P435" t="s">
        <v>4644</v>
      </c>
      <c r="Q435" s="1">
        <v>100</v>
      </c>
      <c r="R435" s="1">
        <v>29022</v>
      </c>
      <c r="S435" s="1">
        <v>1</v>
      </c>
    </row>
    <row r="436" spans="1:19" x14ac:dyDescent="0.2">
      <c r="A436" t="s">
        <v>8190</v>
      </c>
      <c r="B436" t="s">
        <v>8191</v>
      </c>
      <c r="C436" t="s">
        <v>6898</v>
      </c>
      <c r="D436">
        <v>2018</v>
      </c>
      <c r="E436" t="s">
        <v>102</v>
      </c>
      <c r="F436" t="s">
        <v>21</v>
      </c>
      <c r="G436">
        <v>14</v>
      </c>
      <c r="H436" t="s">
        <v>22</v>
      </c>
      <c r="I436" t="s">
        <v>23</v>
      </c>
      <c r="K436" t="s">
        <v>8192</v>
      </c>
      <c r="M436" t="s">
        <v>6904</v>
      </c>
      <c r="N436" t="s">
        <v>102</v>
      </c>
      <c r="O436">
        <v>10462</v>
      </c>
      <c r="P436" t="s">
        <v>8193</v>
      </c>
      <c r="Q436" s="1">
        <v>100</v>
      </c>
      <c r="R436" s="1">
        <v>29021</v>
      </c>
      <c r="S436" s="1">
        <v>1</v>
      </c>
    </row>
    <row r="437" spans="1:19" x14ac:dyDescent="0.2">
      <c r="A437" t="s">
        <v>4702</v>
      </c>
      <c r="B437" t="s">
        <v>4703</v>
      </c>
      <c r="C437" t="s">
        <v>30</v>
      </c>
      <c r="D437">
        <v>2018</v>
      </c>
      <c r="E437" t="s">
        <v>102</v>
      </c>
      <c r="F437" t="s">
        <v>21</v>
      </c>
      <c r="G437">
        <v>14</v>
      </c>
      <c r="H437" t="s">
        <v>22</v>
      </c>
      <c r="I437" t="s">
        <v>23</v>
      </c>
      <c r="J437" t="s">
        <v>4704</v>
      </c>
      <c r="K437" t="s">
        <v>4705</v>
      </c>
      <c r="M437" t="s">
        <v>4706</v>
      </c>
      <c r="N437" t="s">
        <v>102</v>
      </c>
      <c r="O437">
        <v>11102</v>
      </c>
      <c r="P437" t="s">
        <v>4707</v>
      </c>
      <c r="Q437" s="1">
        <v>100</v>
      </c>
      <c r="R437" s="1">
        <v>29020</v>
      </c>
      <c r="S437" s="1">
        <v>1</v>
      </c>
    </row>
    <row r="438" spans="1:19" x14ac:dyDescent="0.2">
      <c r="A438" t="s">
        <v>13165</v>
      </c>
      <c r="B438" t="s">
        <v>13166</v>
      </c>
      <c r="C438" t="s">
        <v>39</v>
      </c>
      <c r="D438">
        <v>2018</v>
      </c>
      <c r="E438" t="s">
        <v>102</v>
      </c>
      <c r="F438" t="s">
        <v>21</v>
      </c>
      <c r="G438">
        <v>14</v>
      </c>
      <c r="H438" t="s">
        <v>22</v>
      </c>
      <c r="I438" t="s">
        <v>22</v>
      </c>
      <c r="J438" t="s">
        <v>13167</v>
      </c>
      <c r="K438" t="s">
        <v>1475</v>
      </c>
      <c r="M438" t="s">
        <v>1443</v>
      </c>
      <c r="N438" t="s">
        <v>160</v>
      </c>
      <c r="O438">
        <v>37902</v>
      </c>
      <c r="P438" t="s">
        <v>9963</v>
      </c>
      <c r="Q438" s="1">
        <v>100</v>
      </c>
      <c r="R438" s="1">
        <v>29019</v>
      </c>
      <c r="S438" s="1">
        <v>1</v>
      </c>
    </row>
    <row r="439" spans="1:19" x14ac:dyDescent="0.2">
      <c r="A439" t="s">
        <v>4697</v>
      </c>
      <c r="B439" t="s">
        <v>4698</v>
      </c>
      <c r="C439" t="s">
        <v>30</v>
      </c>
      <c r="D439">
        <v>2018</v>
      </c>
      <c r="E439" t="s">
        <v>102</v>
      </c>
      <c r="F439" t="s">
        <v>21</v>
      </c>
      <c r="G439">
        <v>13</v>
      </c>
      <c r="H439" t="s">
        <v>22</v>
      </c>
      <c r="I439" t="s">
        <v>32</v>
      </c>
      <c r="J439" t="s">
        <v>4699</v>
      </c>
      <c r="K439" t="s">
        <v>4700</v>
      </c>
      <c r="M439" t="s">
        <v>4649</v>
      </c>
      <c r="N439" t="s">
        <v>102</v>
      </c>
      <c r="O439">
        <v>11021</v>
      </c>
      <c r="P439" t="s">
        <v>4701</v>
      </c>
      <c r="Q439" s="1">
        <v>100</v>
      </c>
      <c r="R439" s="1">
        <v>29015</v>
      </c>
      <c r="S439" s="1">
        <v>1</v>
      </c>
    </row>
    <row r="440" spans="1:19" x14ac:dyDescent="0.2">
      <c r="A440" t="s">
        <v>7506</v>
      </c>
      <c r="B440" t="s">
        <v>7507</v>
      </c>
      <c r="C440" t="s">
        <v>39</v>
      </c>
      <c r="D440">
        <v>2018</v>
      </c>
      <c r="E440" t="s">
        <v>102</v>
      </c>
      <c r="F440" t="s">
        <v>21</v>
      </c>
      <c r="G440">
        <v>13</v>
      </c>
      <c r="H440" t="s">
        <v>31</v>
      </c>
      <c r="I440" t="s">
        <v>22</v>
      </c>
      <c r="J440" t="s">
        <v>7508</v>
      </c>
      <c r="K440" t="s">
        <v>7509</v>
      </c>
      <c r="M440" t="s">
        <v>4649</v>
      </c>
      <c r="N440" t="s">
        <v>102</v>
      </c>
      <c r="O440">
        <v>10034</v>
      </c>
      <c r="P440" t="s">
        <v>7510</v>
      </c>
      <c r="Q440" s="1">
        <v>100</v>
      </c>
      <c r="R440" s="1">
        <v>29014</v>
      </c>
      <c r="S440" s="1">
        <v>1</v>
      </c>
    </row>
    <row r="441" spans="1:19" x14ac:dyDescent="0.2">
      <c r="A441" t="s">
        <v>13161</v>
      </c>
      <c r="B441" t="s">
        <v>13162</v>
      </c>
      <c r="C441" t="s">
        <v>838</v>
      </c>
      <c r="D441">
        <v>2018</v>
      </c>
      <c r="E441" t="s">
        <v>102</v>
      </c>
      <c r="F441" t="s">
        <v>21</v>
      </c>
      <c r="G441">
        <v>12</v>
      </c>
      <c r="H441" t="s">
        <v>22</v>
      </c>
      <c r="I441" t="s">
        <v>23</v>
      </c>
      <c r="K441" t="s">
        <v>13163</v>
      </c>
      <c r="M441" t="s">
        <v>13123</v>
      </c>
      <c r="N441" t="s">
        <v>102</v>
      </c>
      <c r="O441">
        <v>11101</v>
      </c>
      <c r="P441" t="s">
        <v>13164</v>
      </c>
      <c r="Q441" s="1">
        <v>100</v>
      </c>
      <c r="R441" s="1">
        <v>29010</v>
      </c>
      <c r="S441" s="1">
        <v>1</v>
      </c>
    </row>
    <row r="442" spans="1:19" x14ac:dyDescent="0.2">
      <c r="A442" t="s">
        <v>4687</v>
      </c>
      <c r="B442" t="s">
        <v>4688</v>
      </c>
      <c r="C442" t="s">
        <v>30</v>
      </c>
      <c r="D442">
        <v>2018</v>
      </c>
      <c r="E442" t="s">
        <v>102</v>
      </c>
      <c r="F442" t="s">
        <v>21</v>
      </c>
      <c r="G442">
        <v>12</v>
      </c>
      <c r="H442" t="s">
        <v>22</v>
      </c>
      <c r="I442" t="s">
        <v>32</v>
      </c>
      <c r="J442" t="s">
        <v>4689</v>
      </c>
      <c r="K442" t="s">
        <v>4690</v>
      </c>
      <c r="M442" t="s">
        <v>4649</v>
      </c>
      <c r="N442" t="s">
        <v>102</v>
      </c>
      <c r="O442">
        <v>10028</v>
      </c>
      <c r="P442" t="s">
        <v>4691</v>
      </c>
      <c r="Q442" s="1">
        <v>100</v>
      </c>
      <c r="R442" s="1">
        <v>29009</v>
      </c>
      <c r="S442" s="1">
        <v>1</v>
      </c>
    </row>
    <row r="443" spans="1:19" x14ac:dyDescent="0.2">
      <c r="A443" t="s">
        <v>7511</v>
      </c>
      <c r="B443" t="s">
        <v>7512</v>
      </c>
      <c r="C443" t="s">
        <v>39</v>
      </c>
      <c r="D443">
        <v>2018</v>
      </c>
      <c r="E443" t="s">
        <v>102</v>
      </c>
      <c r="F443" t="s">
        <v>21</v>
      </c>
      <c r="G443">
        <v>12</v>
      </c>
      <c r="H443" t="s">
        <v>31</v>
      </c>
      <c r="I443" t="s">
        <v>22</v>
      </c>
      <c r="J443" t="s">
        <v>7513</v>
      </c>
      <c r="K443" t="s">
        <v>7514</v>
      </c>
      <c r="M443" t="s">
        <v>4649</v>
      </c>
      <c r="N443" t="s">
        <v>102</v>
      </c>
      <c r="O443">
        <v>10128</v>
      </c>
      <c r="P443" t="s">
        <v>7515</v>
      </c>
      <c r="Q443" s="1">
        <v>100</v>
      </c>
      <c r="R443" s="1">
        <v>29008</v>
      </c>
      <c r="S443" s="1">
        <v>1</v>
      </c>
    </row>
    <row r="444" spans="1:19" x14ac:dyDescent="0.2">
      <c r="A444" t="s">
        <v>7503</v>
      </c>
      <c r="B444" t="s">
        <v>7504</v>
      </c>
      <c r="C444" t="s">
        <v>838</v>
      </c>
      <c r="D444">
        <v>2018</v>
      </c>
      <c r="E444" t="s">
        <v>102</v>
      </c>
      <c r="F444" t="s">
        <v>21</v>
      </c>
      <c r="G444">
        <v>11</v>
      </c>
      <c r="H444" t="s">
        <v>22</v>
      </c>
      <c r="I444" t="s">
        <v>23</v>
      </c>
      <c r="K444" t="s">
        <v>7505</v>
      </c>
      <c r="M444" t="s">
        <v>105</v>
      </c>
      <c r="N444" t="s">
        <v>102</v>
      </c>
      <c r="O444">
        <v>10312</v>
      </c>
      <c r="P444" t="s">
        <v>3620</v>
      </c>
      <c r="Q444" s="1">
        <v>100</v>
      </c>
      <c r="R444" s="1">
        <v>29002</v>
      </c>
      <c r="S444" s="1">
        <v>1</v>
      </c>
    </row>
    <row r="445" spans="1:19" x14ac:dyDescent="0.2">
      <c r="A445" t="s">
        <v>1177</v>
      </c>
      <c r="B445" t="s">
        <v>1178</v>
      </c>
      <c r="C445" t="s">
        <v>30</v>
      </c>
      <c r="D445">
        <v>2018</v>
      </c>
      <c r="E445" t="s">
        <v>102</v>
      </c>
      <c r="F445" t="s">
        <v>21</v>
      </c>
      <c r="G445">
        <v>11</v>
      </c>
      <c r="H445" t="s">
        <v>31</v>
      </c>
      <c r="I445" t="s">
        <v>32</v>
      </c>
      <c r="J445" t="s">
        <v>1179</v>
      </c>
      <c r="K445" t="s">
        <v>1180</v>
      </c>
      <c r="M445" t="s">
        <v>105</v>
      </c>
      <c r="N445" t="s">
        <v>102</v>
      </c>
      <c r="O445">
        <v>10306</v>
      </c>
      <c r="P445" t="s">
        <v>1181</v>
      </c>
      <c r="Q445" s="1">
        <v>100</v>
      </c>
      <c r="R445" s="1">
        <v>29000</v>
      </c>
      <c r="S445" s="1">
        <v>1</v>
      </c>
    </row>
    <row r="446" spans="1:19" x14ac:dyDescent="0.2">
      <c r="A446" t="s">
        <v>13153</v>
      </c>
      <c r="B446" t="s">
        <v>13154</v>
      </c>
      <c r="C446" t="s">
        <v>39</v>
      </c>
      <c r="D446">
        <v>2018</v>
      </c>
      <c r="E446" t="s">
        <v>102</v>
      </c>
      <c r="F446" t="s">
        <v>21</v>
      </c>
      <c r="G446">
        <v>11</v>
      </c>
      <c r="H446" t="s">
        <v>22</v>
      </c>
      <c r="I446" t="s">
        <v>22</v>
      </c>
      <c r="J446" t="s">
        <v>13155</v>
      </c>
      <c r="K446" t="s">
        <v>13156</v>
      </c>
      <c r="M446" t="s">
        <v>105</v>
      </c>
      <c r="N446" t="s">
        <v>102</v>
      </c>
      <c r="O446">
        <v>10310</v>
      </c>
      <c r="P446" t="s">
        <v>13157</v>
      </c>
      <c r="Q446" s="1">
        <v>100</v>
      </c>
      <c r="R446" s="1">
        <v>28999</v>
      </c>
      <c r="S446" s="1">
        <v>1</v>
      </c>
    </row>
    <row r="447" spans="1:19" x14ac:dyDescent="0.2">
      <c r="A447" t="s">
        <v>4645</v>
      </c>
      <c r="B447" t="s">
        <v>4646</v>
      </c>
      <c r="C447" t="s">
        <v>30</v>
      </c>
      <c r="D447">
        <v>2018</v>
      </c>
      <c r="E447" t="s">
        <v>102</v>
      </c>
      <c r="F447" t="s">
        <v>21</v>
      </c>
      <c r="G447">
        <v>10</v>
      </c>
      <c r="H447" t="s">
        <v>22</v>
      </c>
      <c r="I447" t="s">
        <v>32</v>
      </c>
      <c r="J447" t="s">
        <v>4647</v>
      </c>
      <c r="K447" t="s">
        <v>4648</v>
      </c>
      <c r="M447" t="s">
        <v>4649</v>
      </c>
      <c r="N447" t="s">
        <v>102</v>
      </c>
      <c r="O447">
        <v>10024</v>
      </c>
      <c r="P447" t="s">
        <v>4650</v>
      </c>
      <c r="Q447" s="1">
        <v>100</v>
      </c>
      <c r="R447" s="1">
        <v>28994</v>
      </c>
      <c r="S447" s="1">
        <v>1</v>
      </c>
    </row>
    <row r="448" spans="1:19" x14ac:dyDescent="0.2">
      <c r="A448" t="s">
        <v>7516</v>
      </c>
      <c r="B448" t="s">
        <v>7517</v>
      </c>
      <c r="C448" t="s">
        <v>39</v>
      </c>
      <c r="D448">
        <v>2018</v>
      </c>
      <c r="E448" t="s">
        <v>102</v>
      </c>
      <c r="F448" t="s">
        <v>21</v>
      </c>
      <c r="G448">
        <v>10</v>
      </c>
      <c r="H448" t="s">
        <v>31</v>
      </c>
      <c r="I448" t="s">
        <v>22</v>
      </c>
      <c r="J448" t="s">
        <v>7518</v>
      </c>
      <c r="K448" t="s">
        <v>7519</v>
      </c>
      <c r="L448" t="s">
        <v>7520</v>
      </c>
      <c r="M448" t="s">
        <v>4649</v>
      </c>
      <c r="N448" t="s">
        <v>102</v>
      </c>
      <c r="O448">
        <v>10023</v>
      </c>
      <c r="P448" t="s">
        <v>7521</v>
      </c>
      <c r="Q448" s="1">
        <v>100</v>
      </c>
      <c r="R448" s="1">
        <v>28993</v>
      </c>
      <c r="S448" s="1">
        <v>1</v>
      </c>
    </row>
    <row r="449" spans="1:19" x14ac:dyDescent="0.2">
      <c r="A449" t="s">
        <v>8180</v>
      </c>
      <c r="B449" t="s">
        <v>8181</v>
      </c>
      <c r="C449" t="s">
        <v>198</v>
      </c>
      <c r="D449">
        <v>2018</v>
      </c>
      <c r="E449" t="s">
        <v>102</v>
      </c>
      <c r="F449" t="s">
        <v>21</v>
      </c>
      <c r="G449">
        <v>9</v>
      </c>
      <c r="H449" t="s">
        <v>22</v>
      </c>
      <c r="I449" t="s">
        <v>23</v>
      </c>
      <c r="J449" t="s">
        <v>8182</v>
      </c>
      <c r="K449" t="s">
        <v>8183</v>
      </c>
      <c r="M449" t="s">
        <v>4668</v>
      </c>
      <c r="N449" t="s">
        <v>102</v>
      </c>
      <c r="O449">
        <v>11203</v>
      </c>
      <c r="P449" t="s">
        <v>8184</v>
      </c>
      <c r="Q449" s="1">
        <v>100</v>
      </c>
      <c r="R449" s="1">
        <v>28991</v>
      </c>
      <c r="S449" s="1">
        <v>1</v>
      </c>
    </row>
    <row r="450" spans="1:19" x14ac:dyDescent="0.2">
      <c r="A450" t="s">
        <v>13139</v>
      </c>
      <c r="B450" t="s">
        <v>13140</v>
      </c>
      <c r="C450" t="s">
        <v>30</v>
      </c>
      <c r="D450">
        <v>2018</v>
      </c>
      <c r="E450" t="s">
        <v>102</v>
      </c>
      <c r="F450" t="s">
        <v>21</v>
      </c>
      <c r="G450">
        <v>9</v>
      </c>
      <c r="H450" t="s">
        <v>22</v>
      </c>
      <c r="I450" t="s">
        <v>23</v>
      </c>
      <c r="J450" t="s">
        <v>13141</v>
      </c>
      <c r="K450" t="s">
        <v>13142</v>
      </c>
      <c r="L450" t="s">
        <v>13143</v>
      </c>
      <c r="M450" t="s">
        <v>4649</v>
      </c>
      <c r="N450" t="s">
        <v>102</v>
      </c>
      <c r="O450">
        <v>10281</v>
      </c>
      <c r="P450" t="s">
        <v>13144</v>
      </c>
      <c r="Q450" s="1">
        <v>100</v>
      </c>
      <c r="R450" s="1">
        <v>28988</v>
      </c>
      <c r="S450" s="1">
        <v>1</v>
      </c>
    </row>
    <row r="451" spans="1:19" x14ac:dyDescent="0.2">
      <c r="A451" t="s">
        <v>8185</v>
      </c>
      <c r="B451" t="s">
        <v>8186</v>
      </c>
      <c r="C451" t="s">
        <v>39</v>
      </c>
      <c r="D451">
        <v>2018</v>
      </c>
      <c r="E451" t="s">
        <v>102</v>
      </c>
      <c r="F451" t="s">
        <v>21</v>
      </c>
      <c r="G451">
        <v>9</v>
      </c>
      <c r="H451" t="s">
        <v>31</v>
      </c>
      <c r="I451" t="s">
        <v>22</v>
      </c>
      <c r="J451" t="s">
        <v>8187</v>
      </c>
      <c r="K451" t="s">
        <v>8188</v>
      </c>
      <c r="M451" t="s">
        <v>4668</v>
      </c>
      <c r="N451" t="s">
        <v>102</v>
      </c>
      <c r="O451">
        <v>11225</v>
      </c>
      <c r="P451" t="s">
        <v>8189</v>
      </c>
      <c r="Q451" s="1">
        <v>100</v>
      </c>
      <c r="R451" s="1">
        <v>28987</v>
      </c>
      <c r="S451" s="1">
        <v>1</v>
      </c>
    </row>
    <row r="452" spans="1:19" x14ac:dyDescent="0.2">
      <c r="A452" t="s">
        <v>13127</v>
      </c>
      <c r="B452" t="s">
        <v>13128</v>
      </c>
      <c r="C452" t="s">
        <v>4714</v>
      </c>
      <c r="D452">
        <v>2018</v>
      </c>
      <c r="E452" t="s">
        <v>102</v>
      </c>
      <c r="F452" t="s">
        <v>21</v>
      </c>
      <c r="G452">
        <v>8</v>
      </c>
      <c r="H452" t="s">
        <v>22</v>
      </c>
      <c r="I452" t="s">
        <v>23</v>
      </c>
      <c r="K452" t="s">
        <v>13129</v>
      </c>
      <c r="M452" t="s">
        <v>4668</v>
      </c>
      <c r="N452" t="s">
        <v>102</v>
      </c>
      <c r="O452">
        <v>11216</v>
      </c>
      <c r="P452" t="s">
        <v>5898</v>
      </c>
      <c r="Q452" s="1">
        <v>100</v>
      </c>
      <c r="R452" s="1">
        <v>28985</v>
      </c>
      <c r="S452" s="1">
        <v>1</v>
      </c>
    </row>
    <row r="453" spans="1:19" x14ac:dyDescent="0.2">
      <c r="A453" t="s">
        <v>6896</v>
      </c>
      <c r="B453" t="s">
        <v>6897</v>
      </c>
      <c r="C453" t="s">
        <v>6898</v>
      </c>
      <c r="D453">
        <v>2018</v>
      </c>
      <c r="E453" t="s">
        <v>102</v>
      </c>
      <c r="F453" t="s">
        <v>21</v>
      </c>
      <c r="G453">
        <v>8</v>
      </c>
      <c r="H453" t="s">
        <v>22</v>
      </c>
      <c r="I453" t="s">
        <v>23</v>
      </c>
      <c r="K453" t="s">
        <v>6899</v>
      </c>
      <c r="M453" t="s">
        <v>4668</v>
      </c>
      <c r="N453" t="s">
        <v>102</v>
      </c>
      <c r="O453">
        <v>11207</v>
      </c>
      <c r="P453" t="s">
        <v>309</v>
      </c>
      <c r="Q453" s="1">
        <v>100</v>
      </c>
      <c r="R453" s="1">
        <v>28983</v>
      </c>
      <c r="S453" s="1">
        <v>1</v>
      </c>
    </row>
    <row r="454" spans="1:19" x14ac:dyDescent="0.2">
      <c r="A454" t="s">
        <v>7498</v>
      </c>
      <c r="B454" t="s">
        <v>7499</v>
      </c>
      <c r="C454" t="s">
        <v>39</v>
      </c>
      <c r="D454">
        <v>2018</v>
      </c>
      <c r="E454" t="s">
        <v>102</v>
      </c>
      <c r="F454" t="s">
        <v>21</v>
      </c>
      <c r="G454">
        <v>8</v>
      </c>
      <c r="H454" t="s">
        <v>31</v>
      </c>
      <c r="I454" t="s">
        <v>22</v>
      </c>
      <c r="J454" t="s">
        <v>7500</v>
      </c>
      <c r="K454" t="s">
        <v>7501</v>
      </c>
      <c r="M454" t="s">
        <v>4668</v>
      </c>
      <c r="N454" t="s">
        <v>102</v>
      </c>
      <c r="O454">
        <v>11238</v>
      </c>
      <c r="P454" t="s">
        <v>7502</v>
      </c>
      <c r="Q454" s="1">
        <v>100</v>
      </c>
      <c r="R454" s="1">
        <v>28982</v>
      </c>
      <c r="S454" s="1">
        <v>1</v>
      </c>
    </row>
    <row r="455" spans="1:19" x14ac:dyDescent="0.2">
      <c r="A455" t="s">
        <v>8175</v>
      </c>
      <c r="B455" t="s">
        <v>8176</v>
      </c>
      <c r="C455" t="s">
        <v>39</v>
      </c>
      <c r="D455">
        <v>2018</v>
      </c>
      <c r="E455" t="s">
        <v>102</v>
      </c>
      <c r="F455" t="s">
        <v>21</v>
      </c>
      <c r="G455">
        <v>7</v>
      </c>
      <c r="H455" t="s">
        <v>22</v>
      </c>
      <c r="I455" t="s">
        <v>23</v>
      </c>
      <c r="J455" t="s">
        <v>8177</v>
      </c>
      <c r="K455" t="s">
        <v>8178</v>
      </c>
      <c r="L455" t="s">
        <v>8179</v>
      </c>
      <c r="M455" t="s">
        <v>4649</v>
      </c>
      <c r="N455" t="s">
        <v>102</v>
      </c>
      <c r="O455">
        <v>10002</v>
      </c>
      <c r="P455" t="s">
        <v>3393</v>
      </c>
      <c r="Q455" s="1">
        <v>100</v>
      </c>
      <c r="R455" s="1">
        <v>28980</v>
      </c>
      <c r="S455" s="1">
        <v>1</v>
      </c>
    </row>
    <row r="456" spans="1:19" x14ac:dyDescent="0.2">
      <c r="A456" t="s">
        <v>13124</v>
      </c>
      <c r="B456" t="s">
        <v>13125</v>
      </c>
      <c r="C456" t="s">
        <v>6898</v>
      </c>
      <c r="D456">
        <v>2018</v>
      </c>
      <c r="E456" t="s">
        <v>102</v>
      </c>
      <c r="F456" t="s">
        <v>21</v>
      </c>
      <c r="G456">
        <v>7</v>
      </c>
      <c r="H456" t="s">
        <v>22</v>
      </c>
      <c r="I456" t="s">
        <v>23</v>
      </c>
      <c r="K456" t="s">
        <v>13126</v>
      </c>
      <c r="M456" t="s">
        <v>4668</v>
      </c>
      <c r="N456" t="s">
        <v>102</v>
      </c>
      <c r="O456">
        <v>11224</v>
      </c>
      <c r="P456" t="s">
        <v>4466</v>
      </c>
      <c r="Q456" s="1">
        <v>100</v>
      </c>
      <c r="R456" s="1">
        <v>28978</v>
      </c>
      <c r="S456" s="1">
        <v>1</v>
      </c>
    </row>
    <row r="457" spans="1:19" x14ac:dyDescent="0.2">
      <c r="A457" t="s">
        <v>7478</v>
      </c>
      <c r="B457" t="s">
        <v>7479</v>
      </c>
      <c r="C457" t="s">
        <v>39</v>
      </c>
      <c r="D457">
        <v>2018</v>
      </c>
      <c r="E457" t="s">
        <v>102</v>
      </c>
      <c r="F457" t="s">
        <v>21</v>
      </c>
      <c r="G457">
        <v>7</v>
      </c>
      <c r="H457" t="s">
        <v>31</v>
      </c>
      <c r="I457" t="s">
        <v>22</v>
      </c>
      <c r="J457" t="s">
        <v>7480</v>
      </c>
      <c r="K457" t="s">
        <v>7481</v>
      </c>
      <c r="M457" t="s">
        <v>4668</v>
      </c>
      <c r="N457" t="s">
        <v>102</v>
      </c>
      <c r="O457">
        <v>11231</v>
      </c>
      <c r="P457" t="s">
        <v>7482</v>
      </c>
      <c r="Q457" s="1">
        <v>100</v>
      </c>
      <c r="R457" s="1">
        <v>28977</v>
      </c>
      <c r="S457" s="1">
        <v>1</v>
      </c>
    </row>
    <row r="458" spans="1:19" x14ac:dyDescent="0.2">
      <c r="A458" t="s">
        <v>4633</v>
      </c>
      <c r="B458" t="s">
        <v>4634</v>
      </c>
      <c r="C458" t="s">
        <v>838</v>
      </c>
      <c r="D458">
        <v>2018</v>
      </c>
      <c r="E458" t="s">
        <v>102</v>
      </c>
      <c r="F458" t="s">
        <v>21</v>
      </c>
      <c r="G458">
        <v>6</v>
      </c>
      <c r="H458" t="s">
        <v>22</v>
      </c>
      <c r="I458" t="s">
        <v>23</v>
      </c>
      <c r="J458" t="s">
        <v>4635</v>
      </c>
      <c r="K458" t="s">
        <v>4636</v>
      </c>
      <c r="M458" t="s">
        <v>4637</v>
      </c>
      <c r="N458" t="s">
        <v>102</v>
      </c>
      <c r="O458">
        <v>11432</v>
      </c>
      <c r="P458" t="s">
        <v>4638</v>
      </c>
      <c r="Q458" s="1">
        <v>100</v>
      </c>
      <c r="R458" s="1">
        <v>28973</v>
      </c>
      <c r="S458" s="1">
        <v>1</v>
      </c>
    </row>
    <row r="459" spans="1:19" x14ac:dyDescent="0.2">
      <c r="A459" t="s">
        <v>7492</v>
      </c>
      <c r="B459" t="s">
        <v>7493</v>
      </c>
      <c r="C459" t="s">
        <v>39</v>
      </c>
      <c r="D459">
        <v>2018</v>
      </c>
      <c r="E459" t="s">
        <v>102</v>
      </c>
      <c r="F459" t="s">
        <v>21</v>
      </c>
      <c r="G459">
        <v>6</v>
      </c>
      <c r="H459" t="s">
        <v>31</v>
      </c>
      <c r="I459" t="s">
        <v>22</v>
      </c>
      <c r="J459" t="s">
        <v>7494</v>
      </c>
      <c r="K459" t="s">
        <v>7495</v>
      </c>
      <c r="M459" t="s">
        <v>7496</v>
      </c>
      <c r="N459" t="s">
        <v>102</v>
      </c>
      <c r="O459">
        <v>11365</v>
      </c>
      <c r="P459" t="s">
        <v>7497</v>
      </c>
      <c r="Q459" s="1">
        <v>100</v>
      </c>
      <c r="R459" s="1">
        <v>28972</v>
      </c>
      <c r="S459" s="1">
        <v>1</v>
      </c>
    </row>
    <row r="460" spans="1:19" x14ac:dyDescent="0.2">
      <c r="A460" t="s">
        <v>13114</v>
      </c>
      <c r="B460" t="s">
        <v>13115</v>
      </c>
      <c r="C460" t="s">
        <v>39</v>
      </c>
      <c r="D460">
        <v>2018</v>
      </c>
      <c r="E460" t="s">
        <v>102</v>
      </c>
      <c r="F460" t="s">
        <v>21</v>
      </c>
      <c r="G460">
        <v>5</v>
      </c>
      <c r="H460" t="s">
        <v>31</v>
      </c>
      <c r="I460" t="s">
        <v>22</v>
      </c>
      <c r="J460" t="s">
        <v>13116</v>
      </c>
      <c r="K460" t="s">
        <v>13117</v>
      </c>
      <c r="L460" t="s">
        <v>13118</v>
      </c>
      <c r="M460" t="s">
        <v>4637</v>
      </c>
      <c r="N460" t="s">
        <v>102</v>
      </c>
      <c r="O460">
        <v>11432</v>
      </c>
      <c r="P460" t="s">
        <v>13119</v>
      </c>
      <c r="Q460" s="1">
        <v>100</v>
      </c>
      <c r="R460" s="1">
        <v>28970</v>
      </c>
      <c r="S460" s="1">
        <v>1</v>
      </c>
    </row>
    <row r="461" spans="1:19" x14ac:dyDescent="0.2">
      <c r="A461" t="s">
        <v>4610</v>
      </c>
      <c r="B461" t="s">
        <v>4611</v>
      </c>
      <c r="C461" t="s">
        <v>30</v>
      </c>
      <c r="D461">
        <v>2018</v>
      </c>
      <c r="E461" t="s">
        <v>102</v>
      </c>
      <c r="F461" t="s">
        <v>21</v>
      </c>
      <c r="G461">
        <v>4</v>
      </c>
      <c r="H461" t="s">
        <v>22</v>
      </c>
      <c r="I461" t="s">
        <v>32</v>
      </c>
      <c r="J461" t="s">
        <v>4612</v>
      </c>
      <c r="K461" t="s">
        <v>4613</v>
      </c>
      <c r="M461" t="s">
        <v>4614</v>
      </c>
      <c r="N461" t="s">
        <v>102</v>
      </c>
      <c r="O461">
        <v>11710</v>
      </c>
      <c r="P461" t="s">
        <v>4615</v>
      </c>
      <c r="Q461" s="1">
        <v>100</v>
      </c>
      <c r="R461" s="1">
        <v>28965</v>
      </c>
      <c r="S461" s="1">
        <v>1</v>
      </c>
    </row>
    <row r="462" spans="1:19" x14ac:dyDescent="0.2">
      <c r="A462" t="s">
        <v>8169</v>
      </c>
      <c r="B462" t="s">
        <v>8170</v>
      </c>
      <c r="C462" t="s">
        <v>39</v>
      </c>
      <c r="D462">
        <v>2018</v>
      </c>
      <c r="E462" t="s">
        <v>102</v>
      </c>
      <c r="F462" t="s">
        <v>21</v>
      </c>
      <c r="G462">
        <v>4</v>
      </c>
      <c r="H462" t="s">
        <v>31</v>
      </c>
      <c r="I462" t="s">
        <v>22</v>
      </c>
      <c r="J462" t="s">
        <v>8171</v>
      </c>
      <c r="K462" t="s">
        <v>8172</v>
      </c>
      <c r="M462" t="s">
        <v>8173</v>
      </c>
      <c r="N462" t="s">
        <v>102</v>
      </c>
      <c r="O462">
        <v>11501</v>
      </c>
      <c r="P462" t="s">
        <v>8174</v>
      </c>
      <c r="Q462" s="1">
        <v>100</v>
      </c>
      <c r="R462" s="1">
        <v>28964</v>
      </c>
      <c r="S462" s="1">
        <v>1</v>
      </c>
    </row>
    <row r="463" spans="1:19" x14ac:dyDescent="0.2">
      <c r="A463" t="s">
        <v>4603</v>
      </c>
      <c r="B463" t="s">
        <v>4604</v>
      </c>
      <c r="C463" t="s">
        <v>30</v>
      </c>
      <c r="D463">
        <v>2018</v>
      </c>
      <c r="E463" t="s">
        <v>102</v>
      </c>
      <c r="F463" t="s">
        <v>21</v>
      </c>
      <c r="G463">
        <v>3</v>
      </c>
      <c r="H463" t="s">
        <v>22</v>
      </c>
      <c r="I463" t="s">
        <v>32</v>
      </c>
      <c r="J463" t="s">
        <v>4605</v>
      </c>
      <c r="K463" t="s">
        <v>4606</v>
      </c>
      <c r="L463" t="s">
        <v>4607</v>
      </c>
      <c r="M463" t="s">
        <v>4608</v>
      </c>
      <c r="N463" t="s">
        <v>102</v>
      </c>
      <c r="O463">
        <v>11768</v>
      </c>
      <c r="P463" t="s">
        <v>4609</v>
      </c>
      <c r="Q463" s="1">
        <v>100</v>
      </c>
      <c r="R463" s="1">
        <v>28957</v>
      </c>
      <c r="S463" s="1">
        <v>1</v>
      </c>
    </row>
    <row r="464" spans="1:19" x14ac:dyDescent="0.2">
      <c r="A464" t="s">
        <v>9083</v>
      </c>
      <c r="B464" t="s">
        <v>9084</v>
      </c>
      <c r="C464" t="s">
        <v>39</v>
      </c>
      <c r="D464">
        <v>2018</v>
      </c>
      <c r="E464" t="s">
        <v>102</v>
      </c>
      <c r="F464" t="s">
        <v>21</v>
      </c>
      <c r="G464">
        <v>3</v>
      </c>
      <c r="H464" t="s">
        <v>31</v>
      </c>
      <c r="I464" t="s">
        <v>22</v>
      </c>
      <c r="J464" t="s">
        <v>9085</v>
      </c>
      <c r="K464" t="s">
        <v>9086</v>
      </c>
      <c r="M464" t="s">
        <v>9087</v>
      </c>
      <c r="N464" t="s">
        <v>102</v>
      </c>
      <c r="O464">
        <v>11542</v>
      </c>
      <c r="P464" t="s">
        <v>9088</v>
      </c>
      <c r="Q464" s="1">
        <v>100</v>
      </c>
      <c r="R464" s="1">
        <v>28956</v>
      </c>
      <c r="S464" s="1">
        <v>1</v>
      </c>
    </row>
    <row r="465" spans="1:19" x14ac:dyDescent="0.2">
      <c r="A465" t="s">
        <v>7488</v>
      </c>
      <c r="B465" t="s">
        <v>7489</v>
      </c>
      <c r="C465" t="s">
        <v>30</v>
      </c>
      <c r="D465">
        <v>2018</v>
      </c>
      <c r="E465" t="s">
        <v>102</v>
      </c>
      <c r="F465" t="s">
        <v>21</v>
      </c>
      <c r="G465">
        <v>2</v>
      </c>
      <c r="H465" t="s">
        <v>31</v>
      </c>
      <c r="I465" t="s">
        <v>22</v>
      </c>
      <c r="J465" t="s">
        <v>7490</v>
      </c>
      <c r="K465" t="s">
        <v>7491</v>
      </c>
      <c r="M465" t="s">
        <v>2328</v>
      </c>
      <c r="N465" t="s">
        <v>102</v>
      </c>
      <c r="O465">
        <v>11783</v>
      </c>
      <c r="P465" t="s">
        <v>1654</v>
      </c>
      <c r="Q465" s="1">
        <v>86</v>
      </c>
      <c r="R465" s="1">
        <v>28948</v>
      </c>
      <c r="S465" s="1">
        <v>1</v>
      </c>
    </row>
    <row r="466" spans="1:19" x14ac:dyDescent="0.2">
      <c r="A466" t="s">
        <v>4591</v>
      </c>
      <c r="B466" t="s">
        <v>4592</v>
      </c>
      <c r="C466" t="s">
        <v>39</v>
      </c>
      <c r="D466">
        <v>2018</v>
      </c>
      <c r="E466" t="s">
        <v>102</v>
      </c>
      <c r="F466" t="s">
        <v>21</v>
      </c>
      <c r="G466">
        <v>2</v>
      </c>
      <c r="H466" t="s">
        <v>22</v>
      </c>
      <c r="I466" t="s">
        <v>32</v>
      </c>
      <c r="J466" t="s">
        <v>4593</v>
      </c>
      <c r="K466" t="s">
        <v>4594</v>
      </c>
      <c r="M466" t="s">
        <v>4595</v>
      </c>
      <c r="N466" t="s">
        <v>102</v>
      </c>
      <c r="O466">
        <v>11701</v>
      </c>
      <c r="P466" t="s">
        <v>4596</v>
      </c>
      <c r="Q466" s="1">
        <v>100</v>
      </c>
      <c r="R466" s="1">
        <v>28947</v>
      </c>
      <c r="S466" s="1">
        <v>1</v>
      </c>
    </row>
    <row r="467" spans="1:19" x14ac:dyDescent="0.2">
      <c r="A467" t="s">
        <v>4580</v>
      </c>
      <c r="B467" t="s">
        <v>4581</v>
      </c>
      <c r="C467" t="s">
        <v>39</v>
      </c>
      <c r="D467">
        <v>2018</v>
      </c>
      <c r="E467" t="s">
        <v>102</v>
      </c>
      <c r="F467" t="s">
        <v>21</v>
      </c>
      <c r="G467">
        <v>1</v>
      </c>
      <c r="H467" t="s">
        <v>22</v>
      </c>
      <c r="I467" t="s">
        <v>32</v>
      </c>
      <c r="J467" t="s">
        <v>4582</v>
      </c>
      <c r="K467" t="s">
        <v>4583</v>
      </c>
      <c r="M467" t="s">
        <v>4584</v>
      </c>
      <c r="N467" t="s">
        <v>102</v>
      </c>
      <c r="O467">
        <v>11967</v>
      </c>
      <c r="P467" t="s">
        <v>4585</v>
      </c>
      <c r="Q467" s="1">
        <v>100</v>
      </c>
      <c r="R467" s="1">
        <v>28944</v>
      </c>
      <c r="S467" s="1">
        <v>1</v>
      </c>
    </row>
    <row r="468" spans="1:19" x14ac:dyDescent="0.2">
      <c r="A468" t="s">
        <v>13064</v>
      </c>
      <c r="B468" t="s">
        <v>13065</v>
      </c>
      <c r="C468" t="s">
        <v>30</v>
      </c>
      <c r="D468">
        <v>2018</v>
      </c>
      <c r="E468" t="s">
        <v>102</v>
      </c>
      <c r="F468" t="s">
        <v>21</v>
      </c>
      <c r="G468">
        <v>1</v>
      </c>
      <c r="H468" t="s">
        <v>31</v>
      </c>
      <c r="I468" t="s">
        <v>22</v>
      </c>
      <c r="J468" t="s">
        <v>13066</v>
      </c>
      <c r="K468" t="s">
        <v>13067</v>
      </c>
      <c r="M468" t="s">
        <v>4584</v>
      </c>
      <c r="N468" t="s">
        <v>102</v>
      </c>
      <c r="O468">
        <v>11967</v>
      </c>
      <c r="P468" t="s">
        <v>9469</v>
      </c>
      <c r="Q468" s="1">
        <v>100</v>
      </c>
      <c r="R468" s="1">
        <v>28940</v>
      </c>
      <c r="S468" s="1">
        <v>1</v>
      </c>
    </row>
    <row r="469" spans="1:19" x14ac:dyDescent="0.2">
      <c r="A469" t="s">
        <v>13068</v>
      </c>
      <c r="B469" t="s">
        <v>13069</v>
      </c>
      <c r="C469" t="s">
        <v>39</v>
      </c>
      <c r="D469">
        <v>2018</v>
      </c>
      <c r="E469" t="s">
        <v>102</v>
      </c>
      <c r="F469" t="s">
        <v>21</v>
      </c>
      <c r="G469">
        <v>1</v>
      </c>
      <c r="H469" t="s">
        <v>22</v>
      </c>
      <c r="I469" t="s">
        <v>22</v>
      </c>
      <c r="J469" t="s">
        <v>13070</v>
      </c>
      <c r="K469" t="s">
        <v>13071</v>
      </c>
      <c r="M469" t="s">
        <v>13072</v>
      </c>
      <c r="N469" t="s">
        <v>102</v>
      </c>
      <c r="O469">
        <v>11937</v>
      </c>
      <c r="P469" t="s">
        <v>1205</v>
      </c>
      <c r="Q469" s="1">
        <v>100</v>
      </c>
      <c r="R469" s="1">
        <v>28939</v>
      </c>
      <c r="S469" s="1">
        <v>1</v>
      </c>
    </row>
    <row r="470" spans="1:19" x14ac:dyDescent="0.2">
      <c r="A470" t="s">
        <v>1133</v>
      </c>
      <c r="B470" t="s">
        <v>1134</v>
      </c>
      <c r="C470" t="s">
        <v>30</v>
      </c>
      <c r="D470">
        <v>2018</v>
      </c>
      <c r="E470" t="s">
        <v>1135</v>
      </c>
      <c r="F470" t="s">
        <v>21</v>
      </c>
      <c r="G470">
        <v>3</v>
      </c>
      <c r="H470" t="s">
        <v>22</v>
      </c>
      <c r="I470" t="s">
        <v>23</v>
      </c>
      <c r="J470" t="s">
        <v>1136</v>
      </c>
      <c r="K470" t="s">
        <v>1137</v>
      </c>
      <c r="M470" t="s">
        <v>1138</v>
      </c>
      <c r="N470" t="s">
        <v>1135</v>
      </c>
      <c r="O470">
        <v>87710</v>
      </c>
      <c r="P470" t="s">
        <v>1139</v>
      </c>
      <c r="Q470" s="1">
        <v>100</v>
      </c>
      <c r="R470" s="1">
        <v>28938</v>
      </c>
      <c r="S470" s="1">
        <v>1</v>
      </c>
    </row>
    <row r="471" spans="1:19" x14ac:dyDescent="0.2">
      <c r="A471" t="s">
        <v>4499</v>
      </c>
      <c r="B471" t="s">
        <v>4500</v>
      </c>
      <c r="C471" t="s">
        <v>254</v>
      </c>
      <c r="D471">
        <v>2018</v>
      </c>
      <c r="E471" t="s">
        <v>1135</v>
      </c>
      <c r="F471" t="s">
        <v>21</v>
      </c>
      <c r="G471">
        <v>3</v>
      </c>
      <c r="H471" t="s">
        <v>22</v>
      </c>
      <c r="I471" t="s">
        <v>32</v>
      </c>
      <c r="J471" t="s">
        <v>4501</v>
      </c>
      <c r="K471" t="s">
        <v>4502</v>
      </c>
      <c r="M471" t="s">
        <v>4503</v>
      </c>
      <c r="N471" t="s">
        <v>1135</v>
      </c>
      <c r="O471">
        <v>874179310</v>
      </c>
      <c r="P471" t="s">
        <v>4504</v>
      </c>
      <c r="Q471" s="1">
        <v>100</v>
      </c>
      <c r="R471" s="1">
        <v>28937</v>
      </c>
      <c r="S471" s="1">
        <v>1</v>
      </c>
    </row>
    <row r="472" spans="1:19" x14ac:dyDescent="0.2">
      <c r="A472" t="s">
        <v>12952</v>
      </c>
      <c r="B472" t="s">
        <v>12953</v>
      </c>
      <c r="C472" t="s">
        <v>39</v>
      </c>
      <c r="D472">
        <v>2018</v>
      </c>
      <c r="E472" t="s">
        <v>1135</v>
      </c>
      <c r="F472" t="s">
        <v>21</v>
      </c>
      <c r="G472">
        <v>3</v>
      </c>
      <c r="H472" t="s">
        <v>31</v>
      </c>
      <c r="I472" t="s">
        <v>22</v>
      </c>
      <c r="J472" t="s">
        <v>12954</v>
      </c>
      <c r="K472" t="s">
        <v>12955</v>
      </c>
      <c r="M472" t="s">
        <v>12956</v>
      </c>
      <c r="N472" t="s">
        <v>1135</v>
      </c>
      <c r="O472">
        <v>87506</v>
      </c>
      <c r="P472" t="s">
        <v>12957</v>
      </c>
      <c r="Q472" s="1">
        <v>100</v>
      </c>
      <c r="R472" s="1">
        <v>28936</v>
      </c>
      <c r="S472" s="1">
        <v>1</v>
      </c>
    </row>
    <row r="473" spans="1:19" x14ac:dyDescent="0.2">
      <c r="A473" t="s">
        <v>12921</v>
      </c>
      <c r="B473" t="s">
        <v>12922</v>
      </c>
      <c r="C473" t="s">
        <v>198</v>
      </c>
      <c r="D473">
        <v>2018</v>
      </c>
      <c r="E473" t="s">
        <v>1135</v>
      </c>
      <c r="F473" t="s">
        <v>21</v>
      </c>
      <c r="G473">
        <v>2</v>
      </c>
      <c r="H473" t="s">
        <v>81</v>
      </c>
      <c r="I473" t="s">
        <v>22</v>
      </c>
      <c r="J473" t="s">
        <v>12923</v>
      </c>
      <c r="K473" t="s">
        <v>12924</v>
      </c>
      <c r="M473" t="s">
        <v>4498</v>
      </c>
      <c r="N473" t="s">
        <v>1135</v>
      </c>
      <c r="O473">
        <v>883114338</v>
      </c>
      <c r="P473" t="s">
        <v>12925</v>
      </c>
      <c r="Q473" s="1">
        <v>100</v>
      </c>
      <c r="R473" s="1">
        <v>28935</v>
      </c>
      <c r="S473" s="1">
        <v>1</v>
      </c>
    </row>
    <row r="474" spans="1:19" x14ac:dyDescent="0.2">
      <c r="A474" t="s">
        <v>12947</v>
      </c>
      <c r="B474" t="s">
        <v>12948</v>
      </c>
      <c r="C474" t="s">
        <v>39</v>
      </c>
      <c r="D474">
        <v>2018</v>
      </c>
      <c r="E474" t="s">
        <v>1135</v>
      </c>
      <c r="F474" t="s">
        <v>21</v>
      </c>
      <c r="G474">
        <v>2</v>
      </c>
      <c r="H474" t="s">
        <v>81</v>
      </c>
      <c r="I474" t="s">
        <v>22</v>
      </c>
      <c r="J474" t="s">
        <v>12949</v>
      </c>
      <c r="K474" t="s">
        <v>12950</v>
      </c>
      <c r="M474" t="s">
        <v>4483</v>
      </c>
      <c r="N474" t="s">
        <v>1135</v>
      </c>
      <c r="O474">
        <v>88004</v>
      </c>
      <c r="P474" t="s">
        <v>12951</v>
      </c>
      <c r="Q474" s="1">
        <v>100</v>
      </c>
      <c r="R474" s="1">
        <v>28934</v>
      </c>
      <c r="S474" s="1">
        <v>1</v>
      </c>
    </row>
    <row r="475" spans="1:19" x14ac:dyDescent="0.2">
      <c r="A475" t="s">
        <v>12894</v>
      </c>
      <c r="B475" t="s">
        <v>12895</v>
      </c>
      <c r="C475" t="s">
        <v>30</v>
      </c>
      <c r="D475">
        <v>2018</v>
      </c>
      <c r="E475" t="s">
        <v>1135</v>
      </c>
      <c r="F475" t="s">
        <v>21</v>
      </c>
      <c r="G475">
        <v>1</v>
      </c>
      <c r="H475" t="s">
        <v>81</v>
      </c>
      <c r="I475" t="s">
        <v>22</v>
      </c>
      <c r="J475" t="s">
        <v>12896</v>
      </c>
      <c r="K475" t="s">
        <v>12897</v>
      </c>
      <c r="M475" t="s">
        <v>4437</v>
      </c>
      <c r="N475" t="s">
        <v>1135</v>
      </c>
      <c r="O475">
        <v>87110</v>
      </c>
      <c r="P475" t="s">
        <v>12898</v>
      </c>
      <c r="Q475" s="1">
        <v>100</v>
      </c>
      <c r="R475" s="1">
        <v>28933</v>
      </c>
      <c r="S475" s="1">
        <v>1</v>
      </c>
    </row>
    <row r="476" spans="1:19" x14ac:dyDescent="0.2">
      <c r="A476" t="s">
        <v>12909</v>
      </c>
      <c r="B476" t="s">
        <v>12910</v>
      </c>
      <c r="C476" t="s">
        <v>254</v>
      </c>
      <c r="D476">
        <v>2018</v>
      </c>
      <c r="E476" t="s">
        <v>1135</v>
      </c>
      <c r="F476" t="s">
        <v>21</v>
      </c>
      <c r="G476">
        <v>1</v>
      </c>
      <c r="H476" t="s">
        <v>81</v>
      </c>
      <c r="I476" t="s">
        <v>22</v>
      </c>
      <c r="J476" t="s">
        <v>12911</v>
      </c>
      <c r="K476" t="s">
        <v>12912</v>
      </c>
      <c r="M476" t="s">
        <v>12913</v>
      </c>
      <c r="N476" t="s">
        <v>1135</v>
      </c>
      <c r="O476">
        <v>87196</v>
      </c>
      <c r="P476" t="s">
        <v>11912</v>
      </c>
      <c r="Q476" s="1">
        <v>94</v>
      </c>
      <c r="R476" s="1">
        <v>28932</v>
      </c>
      <c r="S476" s="1">
        <v>1</v>
      </c>
    </row>
    <row r="477" spans="1:19" x14ac:dyDescent="0.2">
      <c r="A477" t="s">
        <v>12878</v>
      </c>
      <c r="B477" t="s">
        <v>12879</v>
      </c>
      <c r="C477" t="s">
        <v>39</v>
      </c>
      <c r="D477">
        <v>2018</v>
      </c>
      <c r="E477" t="s">
        <v>1135</v>
      </c>
      <c r="F477" t="s">
        <v>21</v>
      </c>
      <c r="G477">
        <v>1</v>
      </c>
      <c r="H477" t="s">
        <v>81</v>
      </c>
      <c r="I477" t="s">
        <v>22</v>
      </c>
      <c r="J477" t="s">
        <v>12880</v>
      </c>
      <c r="K477" t="s">
        <v>12881</v>
      </c>
      <c r="M477" t="s">
        <v>4437</v>
      </c>
      <c r="N477" t="s">
        <v>1135</v>
      </c>
      <c r="O477">
        <v>87125</v>
      </c>
      <c r="P477" t="s">
        <v>8746</v>
      </c>
      <c r="Q477" s="1">
        <v>100</v>
      </c>
      <c r="R477" s="1">
        <v>28931</v>
      </c>
      <c r="S477" s="1">
        <v>1</v>
      </c>
    </row>
    <row r="478" spans="1:19" x14ac:dyDescent="0.2">
      <c r="A478" t="s">
        <v>4426</v>
      </c>
      <c r="B478" t="s">
        <v>4427</v>
      </c>
      <c r="C478" t="s">
        <v>30</v>
      </c>
      <c r="D478">
        <v>2018</v>
      </c>
      <c r="E478" t="s">
        <v>334</v>
      </c>
      <c r="F478" t="s">
        <v>21</v>
      </c>
      <c r="G478">
        <v>12</v>
      </c>
      <c r="H478" t="s">
        <v>22</v>
      </c>
      <c r="I478" t="s">
        <v>32</v>
      </c>
      <c r="J478" t="s">
        <v>4428</v>
      </c>
      <c r="K478" t="s">
        <v>4429</v>
      </c>
      <c r="L478" t="s">
        <v>4430</v>
      </c>
      <c r="M478" t="s">
        <v>4431</v>
      </c>
      <c r="N478" t="s">
        <v>334</v>
      </c>
      <c r="O478">
        <v>8873</v>
      </c>
      <c r="P478" t="s">
        <v>4432</v>
      </c>
      <c r="Q478" s="1">
        <v>100</v>
      </c>
      <c r="R478" s="1">
        <v>28930</v>
      </c>
      <c r="S478" s="1">
        <v>1</v>
      </c>
    </row>
    <row r="479" spans="1:19" x14ac:dyDescent="0.2">
      <c r="A479" t="s">
        <v>8154</v>
      </c>
      <c r="B479" t="s">
        <v>8155</v>
      </c>
      <c r="C479" t="s">
        <v>39</v>
      </c>
      <c r="D479">
        <v>2018</v>
      </c>
      <c r="E479" t="s">
        <v>334</v>
      </c>
      <c r="F479" t="s">
        <v>21</v>
      </c>
      <c r="G479">
        <v>12</v>
      </c>
      <c r="H479" t="s">
        <v>31</v>
      </c>
      <c r="I479" t="s">
        <v>22</v>
      </c>
      <c r="J479" t="s">
        <v>8156</v>
      </c>
      <c r="K479" t="s">
        <v>8157</v>
      </c>
      <c r="M479" t="s">
        <v>531</v>
      </c>
      <c r="N479" t="s">
        <v>255</v>
      </c>
      <c r="O479">
        <v>20003</v>
      </c>
      <c r="P479" t="s">
        <v>8158</v>
      </c>
      <c r="Q479" s="1">
        <v>100</v>
      </c>
      <c r="R479" s="1">
        <v>28929</v>
      </c>
      <c r="S479" s="1">
        <v>1</v>
      </c>
    </row>
    <row r="480" spans="1:19" x14ac:dyDescent="0.2">
      <c r="A480" t="s">
        <v>12872</v>
      </c>
      <c r="B480" t="s">
        <v>12873</v>
      </c>
      <c r="C480" t="s">
        <v>254</v>
      </c>
      <c r="D480">
        <v>2018</v>
      </c>
      <c r="E480" t="s">
        <v>334</v>
      </c>
      <c r="F480" t="s">
        <v>21</v>
      </c>
      <c r="G480">
        <v>11</v>
      </c>
      <c r="H480" t="s">
        <v>81</v>
      </c>
      <c r="I480" t="s">
        <v>23</v>
      </c>
      <c r="K480" t="s">
        <v>12874</v>
      </c>
      <c r="M480" t="s">
        <v>6969</v>
      </c>
      <c r="N480" t="s">
        <v>334</v>
      </c>
      <c r="O480">
        <v>7405</v>
      </c>
      <c r="P480" t="s">
        <v>4447</v>
      </c>
      <c r="Q480" s="1">
        <v>100</v>
      </c>
      <c r="R480" s="1">
        <v>28928</v>
      </c>
      <c r="S480" s="1">
        <v>1</v>
      </c>
    </row>
    <row r="481" spans="1:19" x14ac:dyDescent="0.2">
      <c r="A481" t="s">
        <v>12875</v>
      </c>
      <c r="B481" t="s">
        <v>12876</v>
      </c>
      <c r="C481" t="s">
        <v>1902</v>
      </c>
      <c r="D481">
        <v>2018</v>
      </c>
      <c r="E481" t="s">
        <v>334</v>
      </c>
      <c r="F481" t="s">
        <v>21</v>
      </c>
      <c r="G481">
        <v>11</v>
      </c>
      <c r="H481" t="s">
        <v>22</v>
      </c>
      <c r="I481" t="s">
        <v>23</v>
      </c>
      <c r="K481" t="s">
        <v>12877</v>
      </c>
      <c r="M481" t="s">
        <v>6969</v>
      </c>
      <c r="N481" t="s">
        <v>334</v>
      </c>
      <c r="O481">
        <v>7405</v>
      </c>
      <c r="P481" t="s">
        <v>4263</v>
      </c>
      <c r="Q481" s="1">
        <v>96</v>
      </c>
      <c r="R481" s="1">
        <v>28927</v>
      </c>
      <c r="S481" s="1">
        <v>1</v>
      </c>
    </row>
    <row r="482" spans="1:19" x14ac:dyDescent="0.2">
      <c r="A482" t="s">
        <v>4411</v>
      </c>
      <c r="B482" t="s">
        <v>4412</v>
      </c>
      <c r="C482" t="s">
        <v>30</v>
      </c>
      <c r="D482">
        <v>2018</v>
      </c>
      <c r="E482" t="s">
        <v>334</v>
      </c>
      <c r="F482" t="s">
        <v>21</v>
      </c>
      <c r="G482">
        <v>11</v>
      </c>
      <c r="H482" t="s">
        <v>81</v>
      </c>
      <c r="I482" t="s">
        <v>32</v>
      </c>
      <c r="J482" t="s">
        <v>4413</v>
      </c>
      <c r="K482" t="s">
        <v>4414</v>
      </c>
      <c r="M482" t="s">
        <v>4415</v>
      </c>
      <c r="N482" t="s">
        <v>334</v>
      </c>
      <c r="O482">
        <v>79502513</v>
      </c>
      <c r="P482" t="s">
        <v>4416</v>
      </c>
      <c r="Q482" s="1">
        <v>100</v>
      </c>
      <c r="R482" s="1">
        <v>28926</v>
      </c>
      <c r="S482" s="1">
        <v>1</v>
      </c>
    </row>
    <row r="483" spans="1:19" x14ac:dyDescent="0.2">
      <c r="A483" t="s">
        <v>12839</v>
      </c>
      <c r="B483" t="s">
        <v>12840</v>
      </c>
      <c r="C483" t="s">
        <v>39</v>
      </c>
      <c r="D483">
        <v>2018</v>
      </c>
      <c r="E483" t="s">
        <v>334</v>
      </c>
      <c r="F483" t="s">
        <v>21</v>
      </c>
      <c r="G483">
        <v>11</v>
      </c>
      <c r="H483" t="s">
        <v>81</v>
      </c>
      <c r="I483" t="s">
        <v>22</v>
      </c>
      <c r="J483" t="s">
        <v>12841</v>
      </c>
      <c r="K483" t="s">
        <v>12842</v>
      </c>
      <c r="M483" t="s">
        <v>12843</v>
      </c>
      <c r="N483" t="s">
        <v>334</v>
      </c>
      <c r="O483">
        <v>7042</v>
      </c>
      <c r="P483" t="s">
        <v>1360</v>
      </c>
      <c r="Q483" s="1">
        <v>73</v>
      </c>
      <c r="R483" s="1">
        <v>28925</v>
      </c>
      <c r="S483" s="1">
        <v>1</v>
      </c>
    </row>
    <row r="484" spans="1:19" x14ac:dyDescent="0.2">
      <c r="A484" t="s">
        <v>12830</v>
      </c>
      <c r="B484" t="s">
        <v>12831</v>
      </c>
      <c r="C484" t="s">
        <v>254</v>
      </c>
      <c r="D484">
        <v>2018</v>
      </c>
      <c r="E484" t="s">
        <v>334</v>
      </c>
      <c r="F484" t="s">
        <v>21</v>
      </c>
      <c r="G484">
        <v>10</v>
      </c>
      <c r="H484" t="s">
        <v>22</v>
      </c>
      <c r="I484" t="s">
        <v>23</v>
      </c>
      <c r="K484" t="s">
        <v>12832</v>
      </c>
      <c r="L484" t="s">
        <v>12833</v>
      </c>
      <c r="M484" t="s">
        <v>12834</v>
      </c>
      <c r="N484" t="s">
        <v>334</v>
      </c>
      <c r="O484">
        <v>7017</v>
      </c>
      <c r="P484" t="s">
        <v>8692</v>
      </c>
      <c r="Q484" s="1">
        <v>100</v>
      </c>
      <c r="R484" s="1">
        <v>28924</v>
      </c>
      <c r="S484" s="1">
        <v>1</v>
      </c>
    </row>
    <row r="485" spans="1:19" x14ac:dyDescent="0.2">
      <c r="A485" t="s">
        <v>6893</v>
      </c>
      <c r="B485" t="s">
        <v>6894</v>
      </c>
      <c r="C485" t="s">
        <v>1902</v>
      </c>
      <c r="D485">
        <v>2018</v>
      </c>
      <c r="E485" t="s">
        <v>334</v>
      </c>
      <c r="F485" t="s">
        <v>21</v>
      </c>
      <c r="G485">
        <v>10</v>
      </c>
      <c r="H485" t="s">
        <v>22</v>
      </c>
      <c r="I485" t="s">
        <v>23</v>
      </c>
      <c r="K485" t="s">
        <v>6895</v>
      </c>
      <c r="M485" t="s">
        <v>4920</v>
      </c>
      <c r="N485" t="s">
        <v>334</v>
      </c>
      <c r="O485">
        <v>7114</v>
      </c>
      <c r="P485" t="s">
        <v>4561</v>
      </c>
      <c r="Q485" s="1">
        <v>100</v>
      </c>
      <c r="R485" s="1">
        <v>28923</v>
      </c>
      <c r="S485" s="1">
        <v>1</v>
      </c>
    </row>
    <row r="486" spans="1:19" x14ac:dyDescent="0.2">
      <c r="A486" t="s">
        <v>12835</v>
      </c>
      <c r="B486" t="s">
        <v>12836</v>
      </c>
      <c r="C486" t="s">
        <v>1902</v>
      </c>
      <c r="D486">
        <v>2018</v>
      </c>
      <c r="E486" t="s">
        <v>334</v>
      </c>
      <c r="F486" t="s">
        <v>21</v>
      </c>
      <c r="G486">
        <v>10</v>
      </c>
      <c r="H486" t="s">
        <v>22</v>
      </c>
      <c r="I486" t="s">
        <v>23</v>
      </c>
      <c r="K486" t="s">
        <v>12837</v>
      </c>
      <c r="M486" t="s">
        <v>12838</v>
      </c>
      <c r="N486" t="s">
        <v>334</v>
      </c>
      <c r="O486">
        <v>7028</v>
      </c>
      <c r="P486" t="s">
        <v>6270</v>
      </c>
      <c r="Q486" s="1">
        <v>100</v>
      </c>
      <c r="R486" s="1">
        <v>28922</v>
      </c>
      <c r="S486" s="1">
        <v>1</v>
      </c>
    </row>
    <row r="487" spans="1:19" x14ac:dyDescent="0.2">
      <c r="A487" t="s">
        <v>9041</v>
      </c>
      <c r="B487" t="s">
        <v>9042</v>
      </c>
      <c r="C487" t="s">
        <v>30</v>
      </c>
      <c r="D487">
        <v>2018</v>
      </c>
      <c r="E487" t="s">
        <v>334</v>
      </c>
      <c r="F487" t="s">
        <v>21</v>
      </c>
      <c r="G487">
        <v>10</v>
      </c>
      <c r="H487" t="s">
        <v>22</v>
      </c>
      <c r="I487" t="s">
        <v>23</v>
      </c>
      <c r="K487" t="s">
        <v>9043</v>
      </c>
      <c r="M487" t="s">
        <v>9044</v>
      </c>
      <c r="N487" t="s">
        <v>334</v>
      </c>
      <c r="O487">
        <v>7306</v>
      </c>
      <c r="P487" t="s">
        <v>9045</v>
      </c>
      <c r="Q487" s="1">
        <v>100</v>
      </c>
      <c r="R487" s="1">
        <v>28921</v>
      </c>
      <c r="S487" s="1">
        <v>1</v>
      </c>
    </row>
    <row r="488" spans="1:19" x14ac:dyDescent="0.2">
      <c r="A488" t="s">
        <v>7453</v>
      </c>
      <c r="B488" t="s">
        <v>7454</v>
      </c>
      <c r="C488" t="s">
        <v>39</v>
      </c>
      <c r="D488">
        <v>2018</v>
      </c>
      <c r="E488" t="s">
        <v>334</v>
      </c>
      <c r="F488" t="s">
        <v>21</v>
      </c>
      <c r="G488">
        <v>10</v>
      </c>
      <c r="H488" t="s">
        <v>31</v>
      </c>
      <c r="I488" t="s">
        <v>22</v>
      </c>
      <c r="J488" t="s">
        <v>7455</v>
      </c>
      <c r="K488" t="s">
        <v>7456</v>
      </c>
      <c r="M488" t="s">
        <v>4920</v>
      </c>
      <c r="O488">
        <v>7114</v>
      </c>
      <c r="P488" t="s">
        <v>3160</v>
      </c>
      <c r="Q488" s="1">
        <v>100</v>
      </c>
      <c r="R488" s="1">
        <v>28920</v>
      </c>
      <c r="S488" s="1">
        <v>1</v>
      </c>
    </row>
    <row r="489" spans="1:19" x14ac:dyDescent="0.2">
      <c r="A489" t="s">
        <v>9025</v>
      </c>
      <c r="B489" t="s">
        <v>9026</v>
      </c>
      <c r="C489" t="s">
        <v>254</v>
      </c>
      <c r="D489">
        <v>2018</v>
      </c>
      <c r="E489" t="s">
        <v>334</v>
      </c>
      <c r="F489" t="s">
        <v>21</v>
      </c>
      <c r="G489">
        <v>9</v>
      </c>
      <c r="H489" t="s">
        <v>22</v>
      </c>
      <c r="I489" t="s">
        <v>23</v>
      </c>
      <c r="K489" t="s">
        <v>9027</v>
      </c>
      <c r="L489" t="s">
        <v>5046</v>
      </c>
      <c r="M489" t="s">
        <v>9028</v>
      </c>
      <c r="N489" t="s">
        <v>334</v>
      </c>
      <c r="O489">
        <v>7650</v>
      </c>
      <c r="P489" t="s">
        <v>9029</v>
      </c>
      <c r="Q489" s="1">
        <v>100</v>
      </c>
      <c r="R489" s="1">
        <v>28919</v>
      </c>
      <c r="S489" s="1">
        <v>1</v>
      </c>
    </row>
    <row r="490" spans="1:19" x14ac:dyDescent="0.2">
      <c r="A490" t="s">
        <v>12826</v>
      </c>
      <c r="B490" t="s">
        <v>12827</v>
      </c>
      <c r="C490" t="s">
        <v>30</v>
      </c>
      <c r="D490">
        <v>2018</v>
      </c>
      <c r="E490" t="s">
        <v>334</v>
      </c>
      <c r="F490" t="s">
        <v>21</v>
      </c>
      <c r="G490">
        <v>9</v>
      </c>
      <c r="H490" t="s">
        <v>22</v>
      </c>
      <c r="I490" t="s">
        <v>23</v>
      </c>
      <c r="K490" t="s">
        <v>12828</v>
      </c>
      <c r="M490" t="s">
        <v>12829</v>
      </c>
      <c r="N490" t="s">
        <v>334</v>
      </c>
      <c r="O490">
        <v>7024</v>
      </c>
      <c r="P490" t="s">
        <v>5096</v>
      </c>
      <c r="Q490" s="1">
        <v>100</v>
      </c>
      <c r="R490" s="1">
        <v>28918</v>
      </c>
      <c r="S490" s="1">
        <v>1</v>
      </c>
    </row>
    <row r="491" spans="1:19" x14ac:dyDescent="0.2">
      <c r="A491" t="s">
        <v>9035</v>
      </c>
      <c r="B491" t="s">
        <v>9036</v>
      </c>
      <c r="C491" t="s">
        <v>39</v>
      </c>
      <c r="D491">
        <v>2018</v>
      </c>
      <c r="E491" t="s">
        <v>334</v>
      </c>
      <c r="F491" t="s">
        <v>21</v>
      </c>
      <c r="G491">
        <v>9</v>
      </c>
      <c r="H491" t="s">
        <v>31</v>
      </c>
      <c r="I491" t="s">
        <v>22</v>
      </c>
      <c r="J491" t="s">
        <v>9037</v>
      </c>
      <c r="K491" t="s">
        <v>9038</v>
      </c>
      <c r="M491" t="s">
        <v>9039</v>
      </c>
      <c r="N491" t="s">
        <v>334</v>
      </c>
      <c r="O491">
        <v>7666</v>
      </c>
      <c r="P491" t="s">
        <v>9040</v>
      </c>
      <c r="Q491" s="1">
        <v>81</v>
      </c>
      <c r="R491" s="1">
        <v>28917</v>
      </c>
      <c r="S491" s="1">
        <v>1</v>
      </c>
    </row>
    <row r="492" spans="1:19" x14ac:dyDescent="0.2">
      <c r="A492" t="s">
        <v>9046</v>
      </c>
      <c r="B492" t="s">
        <v>9047</v>
      </c>
      <c r="C492" t="s">
        <v>254</v>
      </c>
      <c r="D492">
        <v>2018</v>
      </c>
      <c r="E492" t="s">
        <v>334</v>
      </c>
      <c r="F492" t="s">
        <v>21</v>
      </c>
      <c r="G492">
        <v>8</v>
      </c>
      <c r="H492" t="s">
        <v>22</v>
      </c>
      <c r="I492" t="s">
        <v>23</v>
      </c>
      <c r="K492" t="s">
        <v>9048</v>
      </c>
      <c r="L492" t="s">
        <v>9049</v>
      </c>
      <c r="M492" t="s">
        <v>9044</v>
      </c>
      <c r="N492" t="s">
        <v>334</v>
      </c>
      <c r="O492">
        <v>7310</v>
      </c>
      <c r="P492" t="s">
        <v>316</v>
      </c>
      <c r="Q492" s="1">
        <v>100</v>
      </c>
      <c r="R492" s="1">
        <v>28916</v>
      </c>
      <c r="S492" s="1">
        <v>1</v>
      </c>
    </row>
    <row r="493" spans="1:19" x14ac:dyDescent="0.2">
      <c r="A493" t="s">
        <v>4383</v>
      </c>
      <c r="B493" t="s">
        <v>4384</v>
      </c>
      <c r="C493" t="s">
        <v>1902</v>
      </c>
      <c r="D493">
        <v>2018</v>
      </c>
      <c r="E493" t="s">
        <v>334</v>
      </c>
      <c r="F493" t="s">
        <v>21</v>
      </c>
      <c r="G493">
        <v>8</v>
      </c>
      <c r="H493" t="s">
        <v>22</v>
      </c>
      <c r="I493" t="s">
        <v>23</v>
      </c>
      <c r="J493" t="s">
        <v>4385</v>
      </c>
      <c r="K493" t="s">
        <v>4386</v>
      </c>
      <c r="L493" t="s">
        <v>4387</v>
      </c>
      <c r="M493" t="s">
        <v>4388</v>
      </c>
      <c r="N493" t="s">
        <v>334</v>
      </c>
      <c r="O493">
        <v>7020</v>
      </c>
      <c r="P493" t="s">
        <v>4389</v>
      </c>
      <c r="Q493" s="1">
        <v>100</v>
      </c>
      <c r="R493" s="1">
        <v>28915</v>
      </c>
      <c r="S493" s="1">
        <v>1</v>
      </c>
    </row>
    <row r="494" spans="1:19" x14ac:dyDescent="0.2">
      <c r="A494" t="s">
        <v>12817</v>
      </c>
      <c r="B494" t="s">
        <v>12818</v>
      </c>
      <c r="C494" t="s">
        <v>30</v>
      </c>
      <c r="D494">
        <v>2018</v>
      </c>
      <c r="E494" t="s">
        <v>334</v>
      </c>
      <c r="F494" t="s">
        <v>21</v>
      </c>
      <c r="G494">
        <v>8</v>
      </c>
      <c r="H494" t="s">
        <v>22</v>
      </c>
      <c r="I494" t="s">
        <v>22</v>
      </c>
      <c r="J494" t="s">
        <v>12819</v>
      </c>
      <c r="K494" t="s">
        <v>12820</v>
      </c>
      <c r="M494" t="s">
        <v>9044</v>
      </c>
      <c r="N494" t="s">
        <v>334</v>
      </c>
      <c r="O494">
        <v>7307</v>
      </c>
      <c r="P494" t="s">
        <v>6925</v>
      </c>
      <c r="Q494" s="1">
        <v>100</v>
      </c>
      <c r="R494" s="1">
        <v>28914</v>
      </c>
      <c r="S494" s="1">
        <v>1</v>
      </c>
    </row>
    <row r="495" spans="1:19" x14ac:dyDescent="0.2">
      <c r="A495" t="s">
        <v>9056</v>
      </c>
      <c r="B495" t="s">
        <v>9057</v>
      </c>
      <c r="C495" t="s">
        <v>39</v>
      </c>
      <c r="D495">
        <v>2018</v>
      </c>
      <c r="E495" t="s">
        <v>334</v>
      </c>
      <c r="F495" t="s">
        <v>21</v>
      </c>
      <c r="G495">
        <v>8</v>
      </c>
      <c r="H495" t="s">
        <v>31</v>
      </c>
      <c r="I495" t="s">
        <v>22</v>
      </c>
      <c r="J495" t="s">
        <v>9058</v>
      </c>
      <c r="K495" t="s">
        <v>9059</v>
      </c>
      <c r="L495" t="s">
        <v>9060</v>
      </c>
      <c r="M495" t="s">
        <v>9061</v>
      </c>
      <c r="N495" t="s">
        <v>334</v>
      </c>
      <c r="O495">
        <v>7093</v>
      </c>
      <c r="P495" t="s">
        <v>3019</v>
      </c>
      <c r="Q495" s="1">
        <v>100</v>
      </c>
      <c r="R495" s="1">
        <v>28913</v>
      </c>
      <c r="S495" s="1">
        <v>1</v>
      </c>
    </row>
    <row r="496" spans="1:19" x14ac:dyDescent="0.2">
      <c r="A496" t="s">
        <v>12812</v>
      </c>
      <c r="B496" t="s">
        <v>12813</v>
      </c>
      <c r="C496" t="s">
        <v>1902</v>
      </c>
      <c r="D496">
        <v>2018</v>
      </c>
      <c r="E496" t="s">
        <v>334</v>
      </c>
      <c r="F496" t="s">
        <v>21</v>
      </c>
      <c r="G496">
        <v>7</v>
      </c>
      <c r="H496" t="s">
        <v>22</v>
      </c>
      <c r="I496" t="s">
        <v>23</v>
      </c>
      <c r="K496" t="s">
        <v>12814</v>
      </c>
      <c r="M496" t="s">
        <v>12815</v>
      </c>
      <c r="N496" t="s">
        <v>334</v>
      </c>
      <c r="O496">
        <v>8807</v>
      </c>
      <c r="P496" t="s">
        <v>12816</v>
      </c>
      <c r="Q496" s="1">
        <v>100</v>
      </c>
      <c r="R496" s="1">
        <v>28912</v>
      </c>
      <c r="S496" s="1">
        <v>1</v>
      </c>
    </row>
    <row r="497" spans="1:19" x14ac:dyDescent="0.2">
      <c r="A497" t="s">
        <v>4377</v>
      </c>
      <c r="B497" t="s">
        <v>4378</v>
      </c>
      <c r="C497" t="s">
        <v>838</v>
      </c>
      <c r="D497">
        <v>2018</v>
      </c>
      <c r="E497" t="s">
        <v>334</v>
      </c>
      <c r="F497" t="s">
        <v>21</v>
      </c>
      <c r="G497">
        <v>7</v>
      </c>
      <c r="H497" t="s">
        <v>22</v>
      </c>
      <c r="I497" t="s">
        <v>23</v>
      </c>
      <c r="J497" t="s">
        <v>4379</v>
      </c>
      <c r="K497" t="s">
        <v>4380</v>
      </c>
      <c r="M497" t="s">
        <v>4381</v>
      </c>
      <c r="N497" t="s">
        <v>334</v>
      </c>
      <c r="O497">
        <v>7027</v>
      </c>
      <c r="P497" t="s">
        <v>4382</v>
      </c>
      <c r="Q497" s="1">
        <v>100</v>
      </c>
      <c r="R497" s="1">
        <v>28911</v>
      </c>
      <c r="S497" s="1">
        <v>1</v>
      </c>
    </row>
    <row r="498" spans="1:19" x14ac:dyDescent="0.2">
      <c r="A498" t="s">
        <v>1129</v>
      </c>
      <c r="B498" t="s">
        <v>1130</v>
      </c>
      <c r="C498" t="s">
        <v>30</v>
      </c>
      <c r="D498">
        <v>2018</v>
      </c>
      <c r="E498" t="s">
        <v>334</v>
      </c>
      <c r="F498" t="s">
        <v>21</v>
      </c>
      <c r="G498">
        <v>7</v>
      </c>
      <c r="H498" t="s">
        <v>31</v>
      </c>
      <c r="I498" t="s">
        <v>32</v>
      </c>
      <c r="J498" t="s">
        <v>1131</v>
      </c>
      <c r="K498" t="s">
        <v>639</v>
      </c>
      <c r="M498" t="s">
        <v>640</v>
      </c>
      <c r="N498" t="s">
        <v>334</v>
      </c>
      <c r="O498">
        <v>88180999</v>
      </c>
      <c r="P498" t="s">
        <v>1132</v>
      </c>
      <c r="Q498" s="1">
        <v>100</v>
      </c>
      <c r="R498" s="1">
        <v>28910</v>
      </c>
      <c r="S498" s="1">
        <v>1</v>
      </c>
    </row>
    <row r="499" spans="1:19" x14ac:dyDescent="0.2">
      <c r="A499" t="s">
        <v>12802</v>
      </c>
      <c r="B499" t="s">
        <v>12803</v>
      </c>
      <c r="C499" t="s">
        <v>39</v>
      </c>
      <c r="D499">
        <v>2018</v>
      </c>
      <c r="E499" t="s">
        <v>334</v>
      </c>
      <c r="F499" t="s">
        <v>21</v>
      </c>
      <c r="G499">
        <v>7</v>
      </c>
      <c r="H499" t="s">
        <v>22</v>
      </c>
      <c r="I499" t="s">
        <v>22</v>
      </c>
      <c r="J499" t="s">
        <v>12804</v>
      </c>
      <c r="K499" t="s">
        <v>12805</v>
      </c>
      <c r="M499" t="s">
        <v>12806</v>
      </c>
      <c r="N499" t="s">
        <v>334</v>
      </c>
      <c r="O499">
        <v>8553</v>
      </c>
      <c r="P499" t="s">
        <v>6828</v>
      </c>
      <c r="Q499" s="1">
        <v>100</v>
      </c>
      <c r="R499" s="1">
        <v>28909</v>
      </c>
      <c r="S499" s="1">
        <v>1</v>
      </c>
    </row>
    <row r="500" spans="1:19" x14ac:dyDescent="0.2">
      <c r="A500" t="s">
        <v>4390</v>
      </c>
      <c r="B500" t="s">
        <v>4391</v>
      </c>
      <c r="C500" t="s">
        <v>30</v>
      </c>
      <c r="D500">
        <v>2018</v>
      </c>
      <c r="E500" t="s">
        <v>334</v>
      </c>
      <c r="F500" t="s">
        <v>21</v>
      </c>
      <c r="G500">
        <v>6</v>
      </c>
      <c r="H500" t="s">
        <v>22</v>
      </c>
      <c r="I500" t="s">
        <v>32</v>
      </c>
      <c r="J500" t="s">
        <v>4392</v>
      </c>
      <c r="K500" t="s">
        <v>4393</v>
      </c>
      <c r="M500" t="s">
        <v>4394</v>
      </c>
      <c r="N500" t="s">
        <v>334</v>
      </c>
      <c r="O500">
        <v>7728</v>
      </c>
      <c r="P500" t="s">
        <v>4395</v>
      </c>
      <c r="Q500" s="1">
        <v>100</v>
      </c>
      <c r="R500" s="1">
        <v>28908</v>
      </c>
      <c r="S500" s="1">
        <v>1</v>
      </c>
    </row>
    <row r="501" spans="1:19" x14ac:dyDescent="0.2">
      <c r="A501" t="s">
        <v>12756</v>
      </c>
      <c r="B501" t="s">
        <v>12757</v>
      </c>
      <c r="C501" t="s">
        <v>39</v>
      </c>
      <c r="D501">
        <v>2018</v>
      </c>
      <c r="E501" t="s">
        <v>334</v>
      </c>
      <c r="F501" t="s">
        <v>21</v>
      </c>
      <c r="G501">
        <v>6</v>
      </c>
      <c r="H501" t="s">
        <v>31</v>
      </c>
      <c r="I501" t="s">
        <v>22</v>
      </c>
      <c r="J501" t="s">
        <v>12758</v>
      </c>
      <c r="K501" t="s">
        <v>12759</v>
      </c>
      <c r="M501" t="s">
        <v>12760</v>
      </c>
      <c r="N501" t="s">
        <v>334</v>
      </c>
      <c r="O501">
        <v>7740</v>
      </c>
      <c r="P501" t="s">
        <v>8924</v>
      </c>
      <c r="Q501" s="1">
        <v>100</v>
      </c>
      <c r="R501" s="1">
        <v>28907</v>
      </c>
      <c r="S501" s="1">
        <v>1</v>
      </c>
    </row>
    <row r="502" spans="1:19" x14ac:dyDescent="0.2">
      <c r="A502" t="s">
        <v>12788</v>
      </c>
      <c r="B502" t="s">
        <v>12789</v>
      </c>
      <c r="C502" t="s">
        <v>1902</v>
      </c>
      <c r="D502">
        <v>2018</v>
      </c>
      <c r="E502" t="s">
        <v>334</v>
      </c>
      <c r="F502" t="s">
        <v>21</v>
      </c>
      <c r="G502">
        <v>5</v>
      </c>
      <c r="H502" t="s">
        <v>22</v>
      </c>
      <c r="I502" t="s">
        <v>23</v>
      </c>
      <c r="K502" t="s">
        <v>12790</v>
      </c>
      <c r="M502" t="s">
        <v>3459</v>
      </c>
      <c r="N502" t="s">
        <v>334</v>
      </c>
      <c r="O502">
        <v>7860</v>
      </c>
      <c r="P502" t="s">
        <v>12791</v>
      </c>
      <c r="Q502" s="1">
        <v>100</v>
      </c>
      <c r="R502" s="1">
        <v>28906</v>
      </c>
      <c r="S502" s="1">
        <v>1</v>
      </c>
    </row>
    <row r="503" spans="1:19" x14ac:dyDescent="0.2">
      <c r="A503" t="s">
        <v>12784</v>
      </c>
      <c r="B503" t="s">
        <v>12785</v>
      </c>
      <c r="C503" t="s">
        <v>254</v>
      </c>
      <c r="D503">
        <v>2018</v>
      </c>
      <c r="E503" t="s">
        <v>334</v>
      </c>
      <c r="F503" t="s">
        <v>21</v>
      </c>
      <c r="G503">
        <v>5</v>
      </c>
      <c r="H503" t="s">
        <v>22</v>
      </c>
      <c r="I503" t="s">
        <v>23</v>
      </c>
      <c r="K503" t="s">
        <v>12786</v>
      </c>
      <c r="M503" t="s">
        <v>12787</v>
      </c>
      <c r="N503" t="s">
        <v>334</v>
      </c>
      <c r="O503">
        <v>7676</v>
      </c>
      <c r="P503" t="s">
        <v>4281</v>
      </c>
      <c r="Q503" s="1">
        <v>100</v>
      </c>
      <c r="R503" s="1">
        <v>28905</v>
      </c>
      <c r="S503" s="1">
        <v>1</v>
      </c>
    </row>
    <row r="504" spans="1:19" x14ac:dyDescent="0.2">
      <c r="A504" t="s">
        <v>12780</v>
      </c>
      <c r="B504" t="s">
        <v>12781</v>
      </c>
      <c r="C504" t="s">
        <v>30</v>
      </c>
      <c r="D504">
        <v>2018</v>
      </c>
      <c r="E504" t="s">
        <v>334</v>
      </c>
      <c r="F504" t="s">
        <v>21</v>
      </c>
      <c r="G504">
        <v>5</v>
      </c>
      <c r="H504" t="s">
        <v>22</v>
      </c>
      <c r="I504" t="s">
        <v>22</v>
      </c>
      <c r="J504" t="s">
        <v>12782</v>
      </c>
      <c r="K504" t="s">
        <v>12783</v>
      </c>
      <c r="M504" t="s">
        <v>597</v>
      </c>
      <c r="N504" t="s">
        <v>334</v>
      </c>
      <c r="O504">
        <v>7436</v>
      </c>
      <c r="P504" t="s">
        <v>5545</v>
      </c>
      <c r="Q504" s="1">
        <v>93</v>
      </c>
      <c r="R504" s="1">
        <v>28904</v>
      </c>
      <c r="S504" s="1">
        <v>1</v>
      </c>
    </row>
    <row r="505" spans="1:19" x14ac:dyDescent="0.2">
      <c r="A505" t="s">
        <v>9019</v>
      </c>
      <c r="B505" t="s">
        <v>9020</v>
      </c>
      <c r="C505" t="s">
        <v>39</v>
      </c>
      <c r="D505">
        <v>2018</v>
      </c>
      <c r="E505" t="s">
        <v>334</v>
      </c>
      <c r="F505" t="s">
        <v>21</v>
      </c>
      <c r="G505">
        <v>5</v>
      </c>
      <c r="H505" t="s">
        <v>31</v>
      </c>
      <c r="I505" t="s">
        <v>22</v>
      </c>
      <c r="J505" t="s">
        <v>9021</v>
      </c>
      <c r="K505" t="s">
        <v>9022</v>
      </c>
      <c r="M505" t="s">
        <v>9023</v>
      </c>
      <c r="N505" t="s">
        <v>334</v>
      </c>
      <c r="O505">
        <v>7451</v>
      </c>
      <c r="P505" t="s">
        <v>9024</v>
      </c>
      <c r="Q505" s="1">
        <v>100</v>
      </c>
      <c r="R505" s="1">
        <v>28903</v>
      </c>
      <c r="S505" s="1">
        <v>1</v>
      </c>
    </row>
    <row r="506" spans="1:19" x14ac:dyDescent="0.2">
      <c r="A506" t="s">
        <v>12776</v>
      </c>
      <c r="B506" t="s">
        <v>12777</v>
      </c>
      <c r="C506" t="s">
        <v>1902</v>
      </c>
      <c r="D506">
        <v>2018</v>
      </c>
      <c r="E506" t="s">
        <v>334</v>
      </c>
      <c r="F506" t="s">
        <v>21</v>
      </c>
      <c r="G506">
        <v>4</v>
      </c>
      <c r="H506" t="s">
        <v>22</v>
      </c>
      <c r="I506" t="s">
        <v>23</v>
      </c>
      <c r="K506" t="s">
        <v>12778</v>
      </c>
      <c r="M506" t="s">
        <v>4327</v>
      </c>
      <c r="N506" t="s">
        <v>334</v>
      </c>
      <c r="O506">
        <v>7733</v>
      </c>
      <c r="P506" t="s">
        <v>12779</v>
      </c>
      <c r="Q506" s="1">
        <v>100</v>
      </c>
      <c r="R506" s="1">
        <v>28902</v>
      </c>
      <c r="S506" s="1">
        <v>1</v>
      </c>
    </row>
    <row r="507" spans="1:19" x14ac:dyDescent="0.2">
      <c r="A507" t="s">
        <v>4323</v>
      </c>
      <c r="B507" t="s">
        <v>4324</v>
      </c>
      <c r="C507" t="s">
        <v>30</v>
      </c>
      <c r="D507">
        <v>2018</v>
      </c>
      <c r="E507" t="s">
        <v>334</v>
      </c>
      <c r="F507" t="s">
        <v>21</v>
      </c>
      <c r="G507">
        <v>4</v>
      </c>
      <c r="H507" t="s">
        <v>22</v>
      </c>
      <c r="I507" t="s">
        <v>32</v>
      </c>
      <c r="J507" t="s">
        <v>4325</v>
      </c>
      <c r="K507" t="s">
        <v>4326</v>
      </c>
      <c r="M507" t="s">
        <v>4327</v>
      </c>
      <c r="N507" t="s">
        <v>334</v>
      </c>
      <c r="O507">
        <v>7733</v>
      </c>
      <c r="P507" t="s">
        <v>3801</v>
      </c>
      <c r="Q507" s="1">
        <v>100</v>
      </c>
      <c r="R507" s="1">
        <v>28901</v>
      </c>
      <c r="S507" s="1">
        <v>1</v>
      </c>
    </row>
    <row r="508" spans="1:19" x14ac:dyDescent="0.2">
      <c r="A508" t="s">
        <v>4328</v>
      </c>
      <c r="B508" t="s">
        <v>4329</v>
      </c>
      <c r="C508" t="s">
        <v>521</v>
      </c>
      <c r="D508">
        <v>2018</v>
      </c>
      <c r="E508" t="s">
        <v>334</v>
      </c>
      <c r="F508" t="s">
        <v>21</v>
      </c>
      <c r="G508">
        <v>4</v>
      </c>
      <c r="H508" t="s">
        <v>22</v>
      </c>
      <c r="I508" t="s">
        <v>32</v>
      </c>
      <c r="J508" t="s">
        <v>4330</v>
      </c>
      <c r="K508" t="s">
        <v>4331</v>
      </c>
      <c r="M508" t="s">
        <v>4332</v>
      </c>
      <c r="N508" t="s">
        <v>334</v>
      </c>
      <c r="O508">
        <v>7718</v>
      </c>
      <c r="P508" t="s">
        <v>1267</v>
      </c>
      <c r="Q508" s="1">
        <v>100</v>
      </c>
      <c r="R508" s="1">
        <v>28900</v>
      </c>
      <c r="S508" s="1">
        <v>1</v>
      </c>
    </row>
    <row r="509" spans="1:19" x14ac:dyDescent="0.2">
      <c r="A509" t="s">
        <v>12770</v>
      </c>
      <c r="B509" t="s">
        <v>12771</v>
      </c>
      <c r="C509" t="s">
        <v>1902</v>
      </c>
      <c r="D509">
        <v>2018</v>
      </c>
      <c r="E509" t="s">
        <v>334</v>
      </c>
      <c r="F509" t="s">
        <v>21</v>
      </c>
      <c r="G509">
        <v>4</v>
      </c>
      <c r="H509" t="s">
        <v>22</v>
      </c>
      <c r="I509" t="s">
        <v>23</v>
      </c>
      <c r="K509" t="s">
        <v>12772</v>
      </c>
      <c r="M509" t="s">
        <v>6935</v>
      </c>
      <c r="N509" t="s">
        <v>334</v>
      </c>
      <c r="O509">
        <v>8620</v>
      </c>
      <c r="P509" t="s">
        <v>78</v>
      </c>
      <c r="Q509" s="1">
        <v>100</v>
      </c>
      <c r="R509" s="1">
        <v>28899</v>
      </c>
      <c r="S509" s="1">
        <v>1</v>
      </c>
    </row>
    <row r="510" spans="1:19" x14ac:dyDescent="0.2">
      <c r="A510" t="s">
        <v>12773</v>
      </c>
      <c r="B510" t="s">
        <v>12774</v>
      </c>
      <c r="C510" t="s">
        <v>254</v>
      </c>
      <c r="D510">
        <v>2018</v>
      </c>
      <c r="E510" t="s">
        <v>334</v>
      </c>
      <c r="F510" t="s">
        <v>21</v>
      </c>
      <c r="G510">
        <v>4</v>
      </c>
      <c r="H510" t="s">
        <v>22</v>
      </c>
      <c r="I510" t="s">
        <v>23</v>
      </c>
      <c r="K510" t="s">
        <v>12775</v>
      </c>
      <c r="M510" t="s">
        <v>12430</v>
      </c>
      <c r="N510" t="s">
        <v>334</v>
      </c>
      <c r="O510">
        <v>8527</v>
      </c>
      <c r="P510" t="s">
        <v>92</v>
      </c>
      <c r="Q510" s="1">
        <v>100</v>
      </c>
      <c r="R510" s="1">
        <v>28898</v>
      </c>
      <c r="S510" s="1">
        <v>1</v>
      </c>
    </row>
    <row r="511" spans="1:19" x14ac:dyDescent="0.2">
      <c r="A511" t="s">
        <v>4318</v>
      </c>
      <c r="B511" t="s">
        <v>4319</v>
      </c>
      <c r="C511" t="s">
        <v>39</v>
      </c>
      <c r="D511">
        <v>2018</v>
      </c>
      <c r="E511" t="s">
        <v>334</v>
      </c>
      <c r="F511" t="s">
        <v>21</v>
      </c>
      <c r="G511">
        <v>4</v>
      </c>
      <c r="H511" t="s">
        <v>22</v>
      </c>
      <c r="I511" t="s">
        <v>32</v>
      </c>
      <c r="J511" t="s">
        <v>4320</v>
      </c>
      <c r="K511" t="s">
        <v>4321</v>
      </c>
      <c r="M511" t="s">
        <v>4322</v>
      </c>
      <c r="N511" t="s">
        <v>334</v>
      </c>
      <c r="O511">
        <v>7701</v>
      </c>
      <c r="P511" t="s">
        <v>3001</v>
      </c>
      <c r="Q511" s="1">
        <v>91</v>
      </c>
      <c r="R511" s="1">
        <v>28897</v>
      </c>
      <c r="S511" s="1">
        <v>1</v>
      </c>
    </row>
    <row r="512" spans="1:19" x14ac:dyDescent="0.2">
      <c r="A512" t="s">
        <v>12766</v>
      </c>
      <c r="B512" t="s">
        <v>12767</v>
      </c>
      <c r="C512" t="s">
        <v>30</v>
      </c>
      <c r="D512">
        <v>2018</v>
      </c>
      <c r="E512" t="s">
        <v>334</v>
      </c>
      <c r="F512" t="s">
        <v>21</v>
      </c>
      <c r="G512">
        <v>4</v>
      </c>
      <c r="H512" t="s">
        <v>31</v>
      </c>
      <c r="I512" t="s">
        <v>22</v>
      </c>
      <c r="J512" t="s">
        <v>12768</v>
      </c>
      <c r="K512" t="s">
        <v>12769</v>
      </c>
      <c r="M512" t="s">
        <v>6935</v>
      </c>
      <c r="N512" t="s">
        <v>334</v>
      </c>
      <c r="O512">
        <v>86190184</v>
      </c>
      <c r="P512" t="s">
        <v>5257</v>
      </c>
      <c r="Q512" s="1">
        <v>100</v>
      </c>
      <c r="R512" s="1">
        <v>28896</v>
      </c>
      <c r="S512" s="1">
        <v>1</v>
      </c>
    </row>
    <row r="513" spans="1:19" x14ac:dyDescent="0.2">
      <c r="A513" t="s">
        <v>9014</v>
      </c>
      <c r="B513" t="s">
        <v>9015</v>
      </c>
      <c r="C513" t="s">
        <v>483</v>
      </c>
      <c r="D513">
        <v>2018</v>
      </c>
      <c r="E513" t="s">
        <v>334</v>
      </c>
      <c r="F513" t="s">
        <v>21</v>
      </c>
      <c r="G513">
        <v>3</v>
      </c>
      <c r="H513" t="s">
        <v>22</v>
      </c>
      <c r="I513" t="s">
        <v>23</v>
      </c>
      <c r="J513" t="s">
        <v>9016</v>
      </c>
      <c r="K513" t="s">
        <v>9017</v>
      </c>
      <c r="M513" t="s">
        <v>9018</v>
      </c>
      <c r="N513" t="s">
        <v>334</v>
      </c>
      <c r="O513">
        <v>8741</v>
      </c>
      <c r="P513" t="s">
        <v>1187</v>
      </c>
      <c r="Q513" s="1">
        <v>100</v>
      </c>
      <c r="R513" s="1">
        <v>28895</v>
      </c>
      <c r="S513" s="1">
        <v>1</v>
      </c>
    </row>
    <row r="514" spans="1:19" x14ac:dyDescent="0.2">
      <c r="A514" t="s">
        <v>636</v>
      </c>
      <c r="B514" t="s">
        <v>637</v>
      </c>
      <c r="C514" t="s">
        <v>30</v>
      </c>
      <c r="D514">
        <v>2018</v>
      </c>
      <c r="E514" t="s">
        <v>334</v>
      </c>
      <c r="F514" t="s">
        <v>21</v>
      </c>
      <c r="G514">
        <v>3</v>
      </c>
      <c r="H514" t="s">
        <v>31</v>
      </c>
      <c r="I514" t="s">
        <v>32</v>
      </c>
      <c r="J514" t="s">
        <v>638</v>
      </c>
      <c r="K514" t="s">
        <v>639</v>
      </c>
      <c r="M514" t="s">
        <v>640</v>
      </c>
      <c r="N514" t="s">
        <v>334</v>
      </c>
      <c r="O514">
        <v>88180999</v>
      </c>
      <c r="P514" t="s">
        <v>641</v>
      </c>
      <c r="Q514" s="1">
        <v>90</v>
      </c>
      <c r="R514" s="1">
        <v>28894</v>
      </c>
      <c r="S514" s="1">
        <v>1</v>
      </c>
    </row>
    <row r="515" spans="1:19" x14ac:dyDescent="0.2">
      <c r="A515" t="s">
        <v>12761</v>
      </c>
      <c r="B515" t="s">
        <v>12762</v>
      </c>
      <c r="C515" t="s">
        <v>39</v>
      </c>
      <c r="D515">
        <v>2018</v>
      </c>
      <c r="E515" t="s">
        <v>334</v>
      </c>
      <c r="F515" t="s">
        <v>21</v>
      </c>
      <c r="G515">
        <v>3</v>
      </c>
      <c r="H515" t="s">
        <v>22</v>
      </c>
      <c r="I515" t="s">
        <v>22</v>
      </c>
      <c r="J515" t="s">
        <v>12763</v>
      </c>
      <c r="K515" t="s">
        <v>12764</v>
      </c>
      <c r="M515" t="s">
        <v>12765</v>
      </c>
      <c r="N515" t="s">
        <v>334</v>
      </c>
      <c r="O515">
        <v>8053</v>
      </c>
      <c r="P515" t="s">
        <v>1932</v>
      </c>
      <c r="Q515" s="1">
        <v>100</v>
      </c>
      <c r="R515" s="1">
        <v>28893</v>
      </c>
      <c r="S515" s="1">
        <v>1</v>
      </c>
    </row>
    <row r="516" spans="1:19" x14ac:dyDescent="0.2">
      <c r="A516" t="s">
        <v>4300</v>
      </c>
      <c r="B516" t="s">
        <v>4301</v>
      </c>
      <c r="C516" t="s">
        <v>521</v>
      </c>
      <c r="D516">
        <v>2018</v>
      </c>
      <c r="E516" t="s">
        <v>334</v>
      </c>
      <c r="F516" t="s">
        <v>21</v>
      </c>
      <c r="G516">
        <v>2</v>
      </c>
      <c r="H516" t="s">
        <v>81</v>
      </c>
      <c r="I516" t="s">
        <v>23</v>
      </c>
      <c r="J516" t="s">
        <v>4302</v>
      </c>
      <c r="K516" t="s">
        <v>4303</v>
      </c>
      <c r="M516" t="s">
        <v>3387</v>
      </c>
      <c r="N516" t="s">
        <v>334</v>
      </c>
      <c r="O516">
        <v>8332</v>
      </c>
      <c r="P516" t="s">
        <v>3739</v>
      </c>
      <c r="Q516" s="1">
        <v>100</v>
      </c>
      <c r="R516" s="1">
        <v>28892</v>
      </c>
      <c r="S516" s="1">
        <v>1</v>
      </c>
    </row>
    <row r="517" spans="1:19" x14ac:dyDescent="0.2">
      <c r="A517" t="s">
        <v>12751</v>
      </c>
      <c r="B517" t="s">
        <v>12752</v>
      </c>
      <c r="C517" t="s">
        <v>1902</v>
      </c>
      <c r="D517">
        <v>2018</v>
      </c>
      <c r="E517" t="s">
        <v>334</v>
      </c>
      <c r="F517" t="s">
        <v>21</v>
      </c>
      <c r="G517">
        <v>2</v>
      </c>
      <c r="H517" t="s">
        <v>22</v>
      </c>
      <c r="I517" t="s">
        <v>23</v>
      </c>
      <c r="K517" t="s">
        <v>12753</v>
      </c>
      <c r="L517" t="s">
        <v>12754</v>
      </c>
      <c r="M517" t="s">
        <v>12725</v>
      </c>
      <c r="N517" t="s">
        <v>334</v>
      </c>
      <c r="O517">
        <v>8361</v>
      </c>
      <c r="P517" t="s">
        <v>12755</v>
      </c>
      <c r="Q517" s="1">
        <v>100</v>
      </c>
      <c r="R517" s="1">
        <v>28891</v>
      </c>
      <c r="S517" s="1">
        <v>1</v>
      </c>
    </row>
    <row r="518" spans="1:19" x14ac:dyDescent="0.2">
      <c r="A518" t="s">
        <v>9009</v>
      </c>
      <c r="B518" t="s">
        <v>9010</v>
      </c>
      <c r="C518" t="s">
        <v>1902</v>
      </c>
      <c r="D518">
        <v>2018</v>
      </c>
      <c r="E518" t="s">
        <v>334</v>
      </c>
      <c r="F518" t="s">
        <v>21</v>
      </c>
      <c r="G518">
        <v>2</v>
      </c>
      <c r="H518" t="s">
        <v>22</v>
      </c>
      <c r="I518" t="s">
        <v>23</v>
      </c>
      <c r="K518" t="s">
        <v>9011</v>
      </c>
      <c r="M518" t="s">
        <v>9012</v>
      </c>
      <c r="N518" t="s">
        <v>334</v>
      </c>
      <c r="O518">
        <v>8226</v>
      </c>
      <c r="P518" t="s">
        <v>9013</v>
      </c>
      <c r="Q518" s="1">
        <v>100</v>
      </c>
      <c r="R518" s="1">
        <v>28890</v>
      </c>
      <c r="S518" s="1">
        <v>1</v>
      </c>
    </row>
    <row r="519" spans="1:19" x14ac:dyDescent="0.2">
      <c r="A519" t="s">
        <v>7449</v>
      </c>
      <c r="B519" t="s">
        <v>7450</v>
      </c>
      <c r="C519" t="s">
        <v>254</v>
      </c>
      <c r="D519">
        <v>2018</v>
      </c>
      <c r="E519" t="s">
        <v>334</v>
      </c>
      <c r="F519" t="s">
        <v>21</v>
      </c>
      <c r="G519">
        <v>2</v>
      </c>
      <c r="H519" t="s">
        <v>22</v>
      </c>
      <c r="I519" t="s">
        <v>23</v>
      </c>
      <c r="K519" t="s">
        <v>7451</v>
      </c>
      <c r="M519" t="s">
        <v>7452</v>
      </c>
      <c r="N519" t="s">
        <v>334</v>
      </c>
      <c r="O519">
        <v>8225</v>
      </c>
      <c r="P519" t="s">
        <v>5872</v>
      </c>
      <c r="Q519" s="1">
        <v>100</v>
      </c>
      <c r="R519" s="1">
        <v>28889</v>
      </c>
      <c r="S519" s="1">
        <v>1</v>
      </c>
    </row>
    <row r="520" spans="1:19" x14ac:dyDescent="0.2">
      <c r="A520" t="s">
        <v>4288</v>
      </c>
      <c r="B520" t="s">
        <v>4289</v>
      </c>
      <c r="C520" t="s">
        <v>30</v>
      </c>
      <c r="D520">
        <v>2018</v>
      </c>
      <c r="E520" t="s">
        <v>334</v>
      </c>
      <c r="F520" t="s">
        <v>21</v>
      </c>
      <c r="G520">
        <v>2</v>
      </c>
      <c r="H520" t="s">
        <v>81</v>
      </c>
      <c r="I520" t="s">
        <v>32</v>
      </c>
      <c r="J520" t="s">
        <v>4290</v>
      </c>
      <c r="K520" t="s">
        <v>4291</v>
      </c>
      <c r="L520" t="s">
        <v>4292</v>
      </c>
      <c r="M520" t="s">
        <v>4293</v>
      </c>
      <c r="N520" t="s">
        <v>334</v>
      </c>
      <c r="O520">
        <v>8401</v>
      </c>
      <c r="P520" t="s">
        <v>4294</v>
      </c>
      <c r="Q520" s="1">
        <v>100</v>
      </c>
      <c r="R520" s="1">
        <v>28888</v>
      </c>
      <c r="S520" s="1">
        <v>1</v>
      </c>
    </row>
    <row r="521" spans="1:19" x14ac:dyDescent="0.2">
      <c r="A521" t="s">
        <v>12715</v>
      </c>
      <c r="B521" t="s">
        <v>12716</v>
      </c>
      <c r="C521" t="s">
        <v>39</v>
      </c>
      <c r="D521">
        <v>2018</v>
      </c>
      <c r="E521" t="s">
        <v>334</v>
      </c>
      <c r="F521" t="s">
        <v>21</v>
      </c>
      <c r="G521">
        <v>2</v>
      </c>
      <c r="H521" t="s">
        <v>81</v>
      </c>
      <c r="I521" t="s">
        <v>22</v>
      </c>
      <c r="J521" t="s">
        <v>12717</v>
      </c>
      <c r="K521" t="s">
        <v>12718</v>
      </c>
      <c r="M521" t="s">
        <v>12719</v>
      </c>
      <c r="N521" t="s">
        <v>334</v>
      </c>
      <c r="O521">
        <v>8210</v>
      </c>
      <c r="P521" t="s">
        <v>12720</v>
      </c>
      <c r="Q521" s="1">
        <v>100</v>
      </c>
      <c r="R521" s="1">
        <v>28887</v>
      </c>
      <c r="S521" s="1">
        <v>1</v>
      </c>
    </row>
    <row r="522" spans="1:19" x14ac:dyDescent="0.2">
      <c r="A522" t="s">
        <v>4254</v>
      </c>
      <c r="B522" t="s">
        <v>4255</v>
      </c>
      <c r="C522" t="s">
        <v>39</v>
      </c>
      <c r="D522">
        <v>2018</v>
      </c>
      <c r="E522" t="s">
        <v>334</v>
      </c>
      <c r="F522" t="s">
        <v>21</v>
      </c>
      <c r="G522">
        <v>1</v>
      </c>
      <c r="H522" t="s">
        <v>22</v>
      </c>
      <c r="I522" t="s">
        <v>23</v>
      </c>
      <c r="J522" t="s">
        <v>4256</v>
      </c>
      <c r="K522" t="s">
        <v>4257</v>
      </c>
      <c r="M522" t="s">
        <v>4258</v>
      </c>
      <c r="N522" t="s">
        <v>334</v>
      </c>
      <c r="O522">
        <v>8031</v>
      </c>
      <c r="P522" t="s">
        <v>3035</v>
      </c>
      <c r="Q522" s="1">
        <v>100</v>
      </c>
      <c r="R522" s="1">
        <v>28886</v>
      </c>
      <c r="S522" s="1">
        <v>1</v>
      </c>
    </row>
    <row r="523" spans="1:19" x14ac:dyDescent="0.2">
      <c r="A523" t="s">
        <v>12708</v>
      </c>
      <c r="B523" t="s">
        <v>12709</v>
      </c>
      <c r="C523" t="s">
        <v>1902</v>
      </c>
      <c r="D523">
        <v>2018</v>
      </c>
      <c r="E523" t="s">
        <v>334</v>
      </c>
      <c r="F523" t="s">
        <v>21</v>
      </c>
      <c r="G523">
        <v>1</v>
      </c>
      <c r="H523" t="s">
        <v>22</v>
      </c>
      <c r="I523" t="s">
        <v>23</v>
      </c>
      <c r="K523" t="s">
        <v>12710</v>
      </c>
      <c r="L523" t="s">
        <v>5046</v>
      </c>
      <c r="M523" t="s">
        <v>635</v>
      </c>
      <c r="N523" t="s">
        <v>334</v>
      </c>
      <c r="O523">
        <v>8002</v>
      </c>
      <c r="P523" t="s">
        <v>2717</v>
      </c>
      <c r="Q523" s="1">
        <v>100</v>
      </c>
      <c r="R523" s="1">
        <v>28885</v>
      </c>
      <c r="S523" s="1">
        <v>1</v>
      </c>
    </row>
    <row r="524" spans="1:19" x14ac:dyDescent="0.2">
      <c r="A524" t="s">
        <v>9053</v>
      </c>
      <c r="B524" t="s">
        <v>9054</v>
      </c>
      <c r="C524" t="s">
        <v>254</v>
      </c>
      <c r="D524">
        <v>2018</v>
      </c>
      <c r="E524" t="s">
        <v>334</v>
      </c>
      <c r="F524" t="s">
        <v>21</v>
      </c>
      <c r="G524">
        <v>1</v>
      </c>
      <c r="H524" t="s">
        <v>22</v>
      </c>
      <c r="I524" t="s">
        <v>23</v>
      </c>
      <c r="K524" t="s">
        <v>9055</v>
      </c>
      <c r="M524" t="s">
        <v>4258</v>
      </c>
      <c r="N524" t="s">
        <v>334</v>
      </c>
      <c r="O524">
        <v>8031</v>
      </c>
      <c r="P524" t="s">
        <v>3186</v>
      </c>
      <c r="Q524" s="1">
        <v>100</v>
      </c>
      <c r="R524" s="1">
        <v>28884</v>
      </c>
      <c r="S524" s="1">
        <v>1</v>
      </c>
    </row>
    <row r="525" spans="1:19" x14ac:dyDescent="0.2">
      <c r="A525" t="s">
        <v>4264</v>
      </c>
      <c r="B525" t="s">
        <v>4265</v>
      </c>
      <c r="C525" t="s">
        <v>30</v>
      </c>
      <c r="D525">
        <v>2018</v>
      </c>
      <c r="E525" t="s">
        <v>334</v>
      </c>
      <c r="F525" t="s">
        <v>21</v>
      </c>
      <c r="G525">
        <v>1</v>
      </c>
      <c r="H525" t="s">
        <v>22</v>
      </c>
      <c r="I525" t="s">
        <v>32</v>
      </c>
      <c r="J525" t="s">
        <v>4266</v>
      </c>
      <c r="K525" t="s">
        <v>4267</v>
      </c>
      <c r="M525" t="s">
        <v>4268</v>
      </c>
      <c r="N525" t="s">
        <v>334</v>
      </c>
      <c r="O525">
        <v>8012</v>
      </c>
      <c r="P525" t="s">
        <v>4269</v>
      </c>
      <c r="Q525" s="1">
        <v>100</v>
      </c>
      <c r="R525" s="1">
        <v>28883</v>
      </c>
      <c r="S525" s="1">
        <v>1</v>
      </c>
    </row>
    <row r="526" spans="1:19" x14ac:dyDescent="0.2">
      <c r="A526" t="s">
        <v>8143</v>
      </c>
      <c r="B526" t="s">
        <v>8144</v>
      </c>
      <c r="C526" t="s">
        <v>39</v>
      </c>
      <c r="D526">
        <v>2018</v>
      </c>
      <c r="E526" t="s">
        <v>334</v>
      </c>
      <c r="F526" t="s">
        <v>21</v>
      </c>
      <c r="G526">
        <v>1</v>
      </c>
      <c r="H526" t="s">
        <v>31</v>
      </c>
      <c r="I526" t="s">
        <v>22</v>
      </c>
      <c r="J526" t="s">
        <v>8145</v>
      </c>
      <c r="K526" t="s">
        <v>8146</v>
      </c>
      <c r="M526" t="s">
        <v>8147</v>
      </c>
      <c r="N526" t="s">
        <v>334</v>
      </c>
      <c r="O526">
        <v>8102</v>
      </c>
      <c r="P526" t="s">
        <v>8148</v>
      </c>
      <c r="Q526" s="1">
        <v>100</v>
      </c>
      <c r="R526" s="1">
        <v>28882</v>
      </c>
      <c r="S526" s="1">
        <v>1</v>
      </c>
    </row>
    <row r="527" spans="1:19" x14ac:dyDescent="0.2">
      <c r="A527" t="s">
        <v>4239</v>
      </c>
      <c r="B527" t="s">
        <v>4240</v>
      </c>
      <c r="C527" t="s">
        <v>254</v>
      </c>
      <c r="D527">
        <v>2018</v>
      </c>
      <c r="E527" t="s">
        <v>1108</v>
      </c>
      <c r="F527" t="s">
        <v>21</v>
      </c>
      <c r="G527">
        <v>2</v>
      </c>
      <c r="H527" t="s">
        <v>22</v>
      </c>
      <c r="I527" t="s">
        <v>23</v>
      </c>
      <c r="J527" t="s">
        <v>4241</v>
      </c>
      <c r="K527" t="s">
        <v>4242</v>
      </c>
      <c r="L527" t="s">
        <v>4243</v>
      </c>
      <c r="M527" t="s">
        <v>1127</v>
      </c>
      <c r="N527" t="s">
        <v>1108</v>
      </c>
      <c r="O527">
        <v>3060</v>
      </c>
      <c r="P527" t="s">
        <v>2308</v>
      </c>
      <c r="Q527" s="1">
        <v>90</v>
      </c>
      <c r="R527" s="1">
        <v>28880</v>
      </c>
      <c r="S527" s="1">
        <v>1</v>
      </c>
    </row>
    <row r="528" spans="1:19" x14ac:dyDescent="0.2">
      <c r="A528" t="s">
        <v>6888</v>
      </c>
      <c r="B528" t="s">
        <v>6889</v>
      </c>
      <c r="C528" t="s">
        <v>39</v>
      </c>
      <c r="D528">
        <v>2018</v>
      </c>
      <c r="E528" t="s">
        <v>1108</v>
      </c>
      <c r="F528" t="s">
        <v>21</v>
      </c>
      <c r="G528">
        <v>2</v>
      </c>
      <c r="H528" t="s">
        <v>31</v>
      </c>
      <c r="I528" t="s">
        <v>22</v>
      </c>
      <c r="J528" t="s">
        <v>6890</v>
      </c>
      <c r="K528" t="s">
        <v>6891</v>
      </c>
      <c r="M528" t="s">
        <v>4108</v>
      </c>
      <c r="N528" t="s">
        <v>1108</v>
      </c>
      <c r="O528">
        <v>3302</v>
      </c>
      <c r="P528" t="s">
        <v>6892</v>
      </c>
      <c r="Q528" s="1">
        <v>97</v>
      </c>
      <c r="R528" s="1">
        <v>28879</v>
      </c>
      <c r="S528" s="1">
        <v>1</v>
      </c>
    </row>
    <row r="529" spans="1:19" x14ac:dyDescent="0.2">
      <c r="A529" t="s">
        <v>12697</v>
      </c>
      <c r="B529" t="s">
        <v>12698</v>
      </c>
      <c r="C529" t="s">
        <v>30</v>
      </c>
      <c r="D529">
        <v>2018</v>
      </c>
      <c r="E529" t="s">
        <v>1108</v>
      </c>
      <c r="F529" t="s">
        <v>21</v>
      </c>
      <c r="G529">
        <v>2</v>
      </c>
      <c r="H529" t="s">
        <v>22</v>
      </c>
      <c r="I529" t="s">
        <v>22</v>
      </c>
      <c r="J529" t="s">
        <v>12699</v>
      </c>
      <c r="K529" t="s">
        <v>12700</v>
      </c>
      <c r="M529" t="s">
        <v>3296</v>
      </c>
      <c r="N529" t="s">
        <v>190</v>
      </c>
      <c r="O529">
        <v>22313</v>
      </c>
      <c r="P529" t="s">
        <v>4338</v>
      </c>
      <c r="Q529" s="1">
        <v>96</v>
      </c>
      <c r="R529" s="1">
        <v>28878</v>
      </c>
      <c r="S529" s="1">
        <v>1</v>
      </c>
    </row>
    <row r="530" spans="1:19" x14ac:dyDescent="0.2">
      <c r="A530" t="s">
        <v>6883</v>
      </c>
      <c r="B530" t="s">
        <v>6884</v>
      </c>
      <c r="C530" t="s">
        <v>254</v>
      </c>
      <c r="D530">
        <v>2018</v>
      </c>
      <c r="E530" t="s">
        <v>1108</v>
      </c>
      <c r="F530" t="s">
        <v>21</v>
      </c>
      <c r="G530">
        <v>1</v>
      </c>
      <c r="H530" t="s">
        <v>81</v>
      </c>
      <c r="I530" t="s">
        <v>23</v>
      </c>
      <c r="K530" t="s">
        <v>6885</v>
      </c>
      <c r="L530" t="s">
        <v>6886</v>
      </c>
      <c r="M530" t="s">
        <v>4204</v>
      </c>
      <c r="N530" t="s">
        <v>1108</v>
      </c>
      <c r="O530">
        <v>3801</v>
      </c>
      <c r="P530" t="s">
        <v>6887</v>
      </c>
      <c r="Q530" s="1">
        <v>100</v>
      </c>
      <c r="R530" s="1">
        <v>28876</v>
      </c>
      <c r="S530" s="1">
        <v>1</v>
      </c>
    </row>
    <row r="531" spans="1:19" x14ac:dyDescent="0.2">
      <c r="A531" t="s">
        <v>12672</v>
      </c>
      <c r="B531" t="s">
        <v>12673</v>
      </c>
      <c r="C531" t="s">
        <v>39</v>
      </c>
      <c r="D531">
        <v>2018</v>
      </c>
      <c r="E531" t="s">
        <v>1108</v>
      </c>
      <c r="F531" t="s">
        <v>21</v>
      </c>
      <c r="G531">
        <v>1</v>
      </c>
      <c r="H531" t="s">
        <v>81</v>
      </c>
      <c r="I531" t="s">
        <v>22</v>
      </c>
      <c r="J531" t="s">
        <v>12674</v>
      </c>
      <c r="K531" t="s">
        <v>12675</v>
      </c>
      <c r="M531" t="s">
        <v>1007</v>
      </c>
      <c r="N531" t="s">
        <v>1108</v>
      </c>
      <c r="O531">
        <v>3105</v>
      </c>
      <c r="P531" t="s">
        <v>6060</v>
      </c>
      <c r="Q531" s="1">
        <v>100</v>
      </c>
      <c r="R531" s="1">
        <v>28875</v>
      </c>
      <c r="S531" s="1">
        <v>1</v>
      </c>
    </row>
    <row r="532" spans="1:19" x14ac:dyDescent="0.2">
      <c r="A532" t="s">
        <v>4192</v>
      </c>
      <c r="B532" t="s">
        <v>4193</v>
      </c>
      <c r="C532" t="s">
        <v>30</v>
      </c>
      <c r="D532">
        <v>2018</v>
      </c>
      <c r="E532" t="s">
        <v>1108</v>
      </c>
      <c r="F532" t="s">
        <v>21</v>
      </c>
      <c r="G532">
        <v>1</v>
      </c>
      <c r="H532" t="s">
        <v>81</v>
      </c>
      <c r="I532" t="s">
        <v>32</v>
      </c>
      <c r="J532" t="s">
        <v>4194</v>
      </c>
      <c r="K532" t="s">
        <v>4195</v>
      </c>
      <c r="M532" t="s">
        <v>2488</v>
      </c>
      <c r="N532" t="s">
        <v>1108</v>
      </c>
      <c r="O532">
        <v>3821</v>
      </c>
      <c r="P532" t="s">
        <v>2689</v>
      </c>
      <c r="Q532" s="1">
        <v>100</v>
      </c>
      <c r="R532" s="1">
        <v>28874</v>
      </c>
      <c r="S532" s="1">
        <v>1</v>
      </c>
    </row>
    <row r="533" spans="1:19" x14ac:dyDescent="0.2">
      <c r="A533" t="s">
        <v>13062</v>
      </c>
      <c r="B533" t="s">
        <v>13063</v>
      </c>
      <c r="C533" t="s">
        <v>540</v>
      </c>
      <c r="D533">
        <v>2018</v>
      </c>
      <c r="E533" t="s">
        <v>347</v>
      </c>
      <c r="F533" t="s">
        <v>21</v>
      </c>
      <c r="G533">
        <v>4</v>
      </c>
      <c r="H533" t="s">
        <v>81</v>
      </c>
      <c r="I533" t="s">
        <v>23</v>
      </c>
      <c r="M533" t="s">
        <v>350</v>
      </c>
      <c r="N533" t="s">
        <v>347</v>
      </c>
      <c r="P533" t="s">
        <v>2179</v>
      </c>
      <c r="Q533" s="1">
        <v>100</v>
      </c>
      <c r="R533" s="1">
        <v>28873</v>
      </c>
      <c r="S533" s="1">
        <v>1</v>
      </c>
    </row>
    <row r="534" spans="1:19" x14ac:dyDescent="0.2">
      <c r="A534" t="s">
        <v>13054</v>
      </c>
      <c r="B534" t="s">
        <v>13055</v>
      </c>
      <c r="C534" t="s">
        <v>254</v>
      </c>
      <c r="D534">
        <v>2018</v>
      </c>
      <c r="E534" t="s">
        <v>347</v>
      </c>
      <c r="F534" t="s">
        <v>21</v>
      </c>
      <c r="G534">
        <v>4</v>
      </c>
      <c r="H534" t="s">
        <v>81</v>
      </c>
      <c r="I534" t="s">
        <v>23</v>
      </c>
      <c r="K534" t="s">
        <v>13056</v>
      </c>
      <c r="M534" t="s">
        <v>13053</v>
      </c>
      <c r="N534" t="s">
        <v>347</v>
      </c>
      <c r="O534">
        <v>89081</v>
      </c>
      <c r="P534" t="s">
        <v>13057</v>
      </c>
      <c r="Q534" s="1">
        <v>100</v>
      </c>
      <c r="R534" s="1">
        <v>28872</v>
      </c>
      <c r="S534" s="1">
        <v>1</v>
      </c>
    </row>
    <row r="535" spans="1:19" x14ac:dyDescent="0.2">
      <c r="A535" t="s">
        <v>9079</v>
      </c>
      <c r="B535" t="s">
        <v>9080</v>
      </c>
      <c r="C535" t="s">
        <v>540</v>
      </c>
      <c r="D535">
        <v>2018</v>
      </c>
      <c r="E535" t="s">
        <v>347</v>
      </c>
      <c r="F535" t="s">
        <v>21</v>
      </c>
      <c r="G535">
        <v>4</v>
      </c>
      <c r="H535" t="s">
        <v>81</v>
      </c>
      <c r="I535" t="s">
        <v>23</v>
      </c>
      <c r="K535" t="s">
        <v>9081</v>
      </c>
      <c r="M535" t="s">
        <v>350</v>
      </c>
      <c r="N535" t="s">
        <v>347</v>
      </c>
      <c r="O535">
        <v>89031</v>
      </c>
      <c r="P535" t="s">
        <v>9082</v>
      </c>
      <c r="Q535" s="1">
        <v>100</v>
      </c>
      <c r="R535" s="1">
        <v>28871</v>
      </c>
      <c r="S535" s="1">
        <v>1</v>
      </c>
    </row>
    <row r="536" spans="1:19" x14ac:dyDescent="0.2">
      <c r="A536" t="s">
        <v>9070</v>
      </c>
      <c r="B536" t="s">
        <v>9071</v>
      </c>
      <c r="C536" t="s">
        <v>420</v>
      </c>
      <c r="D536">
        <v>2018</v>
      </c>
      <c r="E536" t="s">
        <v>347</v>
      </c>
      <c r="F536" t="s">
        <v>21</v>
      </c>
      <c r="G536">
        <v>4</v>
      </c>
      <c r="H536" t="s">
        <v>81</v>
      </c>
      <c r="I536" t="s">
        <v>23</v>
      </c>
      <c r="K536" t="s">
        <v>9072</v>
      </c>
      <c r="M536" t="s">
        <v>350</v>
      </c>
      <c r="O536">
        <v>89130</v>
      </c>
      <c r="P536" t="s">
        <v>9073</v>
      </c>
      <c r="Q536" s="1">
        <v>100</v>
      </c>
      <c r="R536" s="1">
        <v>28870</v>
      </c>
      <c r="S536" s="1">
        <v>1</v>
      </c>
    </row>
    <row r="537" spans="1:19" x14ac:dyDescent="0.2">
      <c r="A537" t="s">
        <v>4552</v>
      </c>
      <c r="B537" t="s">
        <v>4553</v>
      </c>
      <c r="C537" t="s">
        <v>30</v>
      </c>
      <c r="D537">
        <v>2018</v>
      </c>
      <c r="E537" t="s">
        <v>347</v>
      </c>
      <c r="F537" t="s">
        <v>21</v>
      </c>
      <c r="G537">
        <v>4</v>
      </c>
      <c r="H537" t="s">
        <v>81</v>
      </c>
      <c r="I537" t="s">
        <v>32</v>
      </c>
      <c r="J537" t="s">
        <v>4554</v>
      </c>
      <c r="K537" t="s">
        <v>4555</v>
      </c>
      <c r="M537" t="s">
        <v>350</v>
      </c>
      <c r="N537" t="s">
        <v>347</v>
      </c>
      <c r="O537">
        <v>89136</v>
      </c>
      <c r="P537" t="s">
        <v>4556</v>
      </c>
      <c r="Q537" s="1">
        <v>100</v>
      </c>
      <c r="R537" s="1">
        <v>28869</v>
      </c>
      <c r="S537" s="1">
        <v>1</v>
      </c>
    </row>
    <row r="538" spans="1:19" x14ac:dyDescent="0.2">
      <c r="A538" t="s">
        <v>7473</v>
      </c>
      <c r="B538" t="s">
        <v>7474</v>
      </c>
      <c r="C538" t="s">
        <v>39</v>
      </c>
      <c r="D538">
        <v>2018</v>
      </c>
      <c r="E538" t="s">
        <v>347</v>
      </c>
      <c r="F538" t="s">
        <v>21</v>
      </c>
      <c r="G538">
        <v>4</v>
      </c>
      <c r="H538" t="s">
        <v>81</v>
      </c>
      <c r="I538" t="s">
        <v>22</v>
      </c>
      <c r="J538" t="s">
        <v>7475</v>
      </c>
      <c r="K538" t="s">
        <v>7476</v>
      </c>
      <c r="M538" t="s">
        <v>350</v>
      </c>
      <c r="N538" t="s">
        <v>347</v>
      </c>
      <c r="O538">
        <v>89033</v>
      </c>
      <c r="P538" t="s">
        <v>7477</v>
      </c>
      <c r="Q538" s="1">
        <v>94</v>
      </c>
      <c r="R538" s="1">
        <v>28868</v>
      </c>
      <c r="S538" s="1">
        <v>1</v>
      </c>
    </row>
    <row r="539" spans="1:19" x14ac:dyDescent="0.2">
      <c r="A539" t="s">
        <v>4534</v>
      </c>
      <c r="B539" t="s">
        <v>4535</v>
      </c>
      <c r="C539" t="s">
        <v>540</v>
      </c>
      <c r="D539">
        <v>2018</v>
      </c>
      <c r="E539" t="s">
        <v>347</v>
      </c>
      <c r="F539" t="s">
        <v>21</v>
      </c>
      <c r="G539">
        <v>3</v>
      </c>
      <c r="H539" t="s">
        <v>81</v>
      </c>
      <c r="I539" t="s">
        <v>23</v>
      </c>
      <c r="J539" t="s">
        <v>4536</v>
      </c>
      <c r="K539" t="s">
        <v>4537</v>
      </c>
      <c r="M539" t="s">
        <v>350</v>
      </c>
      <c r="N539" t="s">
        <v>347</v>
      </c>
      <c r="O539">
        <v>89105</v>
      </c>
      <c r="P539" t="s">
        <v>4538</v>
      </c>
      <c r="Q539" s="1">
        <v>100</v>
      </c>
      <c r="R539" s="1">
        <v>28867</v>
      </c>
      <c r="S539" s="1">
        <v>1</v>
      </c>
    </row>
    <row r="540" spans="1:19" x14ac:dyDescent="0.2">
      <c r="A540" t="s">
        <v>4529</v>
      </c>
      <c r="B540" t="s">
        <v>4530</v>
      </c>
      <c r="C540" t="s">
        <v>4531</v>
      </c>
      <c r="D540">
        <v>2018</v>
      </c>
      <c r="E540" t="s">
        <v>347</v>
      </c>
      <c r="F540" t="s">
        <v>21</v>
      </c>
      <c r="G540">
        <v>3</v>
      </c>
      <c r="H540" t="s">
        <v>81</v>
      </c>
      <c r="I540" t="s">
        <v>23</v>
      </c>
      <c r="J540" t="s">
        <v>4532</v>
      </c>
      <c r="K540" t="s">
        <v>4533</v>
      </c>
      <c r="M540" t="s">
        <v>350</v>
      </c>
      <c r="N540" t="s">
        <v>347</v>
      </c>
      <c r="O540">
        <v>89135</v>
      </c>
      <c r="P540" t="s">
        <v>3130</v>
      </c>
      <c r="Q540" s="1">
        <v>75</v>
      </c>
      <c r="R540" s="1">
        <v>28866</v>
      </c>
      <c r="S540" s="1">
        <v>1</v>
      </c>
    </row>
    <row r="541" spans="1:19" x14ac:dyDescent="0.2">
      <c r="A541" t="s">
        <v>13040</v>
      </c>
      <c r="B541" t="s">
        <v>13041</v>
      </c>
      <c r="C541" t="s">
        <v>420</v>
      </c>
      <c r="D541">
        <v>2018</v>
      </c>
      <c r="E541" t="s">
        <v>347</v>
      </c>
      <c r="F541" t="s">
        <v>21</v>
      </c>
      <c r="G541">
        <v>3</v>
      </c>
      <c r="H541" t="s">
        <v>81</v>
      </c>
      <c r="I541" t="s">
        <v>23</v>
      </c>
      <c r="K541" t="s">
        <v>13042</v>
      </c>
      <c r="M541" t="s">
        <v>13043</v>
      </c>
      <c r="N541" t="s">
        <v>347</v>
      </c>
      <c r="O541">
        <v>89052</v>
      </c>
      <c r="P541" t="s">
        <v>13044</v>
      </c>
      <c r="Q541" s="1">
        <v>94</v>
      </c>
      <c r="R541" s="1">
        <v>28865</v>
      </c>
      <c r="S541" s="1">
        <v>1</v>
      </c>
    </row>
    <row r="542" spans="1:19" x14ac:dyDescent="0.2">
      <c r="A542" t="s">
        <v>8166</v>
      </c>
      <c r="B542" t="s">
        <v>8167</v>
      </c>
      <c r="C542" t="s">
        <v>254</v>
      </c>
      <c r="D542">
        <v>2018</v>
      </c>
      <c r="E542" t="s">
        <v>347</v>
      </c>
      <c r="F542" t="s">
        <v>21</v>
      </c>
      <c r="G542">
        <v>3</v>
      </c>
      <c r="H542" t="s">
        <v>81</v>
      </c>
      <c r="I542" t="s">
        <v>23</v>
      </c>
      <c r="K542" t="s">
        <v>8168</v>
      </c>
      <c r="M542" t="s">
        <v>350</v>
      </c>
      <c r="N542" t="s">
        <v>347</v>
      </c>
      <c r="O542">
        <v>89162</v>
      </c>
      <c r="P542" t="s">
        <v>5470</v>
      </c>
      <c r="Q542" s="1">
        <v>100</v>
      </c>
      <c r="R542" s="1">
        <v>28863</v>
      </c>
      <c r="S542" s="1">
        <v>1</v>
      </c>
    </row>
    <row r="543" spans="1:19" x14ac:dyDescent="0.2">
      <c r="A543" t="s">
        <v>352</v>
      </c>
      <c r="B543" t="s">
        <v>353</v>
      </c>
      <c r="C543" t="s">
        <v>30</v>
      </c>
      <c r="D543">
        <v>2018</v>
      </c>
      <c r="E543" t="s">
        <v>347</v>
      </c>
      <c r="F543" t="s">
        <v>21</v>
      </c>
      <c r="G543">
        <v>3</v>
      </c>
      <c r="I543" t="s">
        <v>23</v>
      </c>
      <c r="J543" t="s">
        <v>354</v>
      </c>
      <c r="K543" t="s">
        <v>355</v>
      </c>
      <c r="M543" t="s">
        <v>350</v>
      </c>
      <c r="N543" t="s">
        <v>347</v>
      </c>
      <c r="O543">
        <v>89107</v>
      </c>
      <c r="P543" t="s">
        <v>356</v>
      </c>
      <c r="Q543" s="1">
        <v>100</v>
      </c>
      <c r="R543" s="1">
        <v>28862</v>
      </c>
      <c r="S543" s="1">
        <v>1</v>
      </c>
    </row>
    <row r="544" spans="1:19" x14ac:dyDescent="0.2">
      <c r="A544" t="s">
        <v>9074</v>
      </c>
      <c r="B544" t="s">
        <v>9075</v>
      </c>
      <c r="C544" t="s">
        <v>39</v>
      </c>
      <c r="D544">
        <v>2018</v>
      </c>
      <c r="E544" t="s">
        <v>347</v>
      </c>
      <c r="F544" t="s">
        <v>21</v>
      </c>
      <c r="G544">
        <v>3</v>
      </c>
      <c r="H544" t="s">
        <v>81</v>
      </c>
      <c r="I544" t="s">
        <v>22</v>
      </c>
      <c r="J544" t="s">
        <v>9076</v>
      </c>
      <c r="K544" t="s">
        <v>9077</v>
      </c>
      <c r="L544" t="s">
        <v>9078</v>
      </c>
      <c r="M544" t="s">
        <v>350</v>
      </c>
      <c r="N544" t="s">
        <v>347</v>
      </c>
      <c r="O544">
        <v>89148</v>
      </c>
      <c r="P544" t="s">
        <v>1944</v>
      </c>
      <c r="Q544" s="1">
        <v>100</v>
      </c>
      <c r="R544" s="1">
        <v>28861</v>
      </c>
      <c r="S544" s="1">
        <v>1</v>
      </c>
    </row>
    <row r="545" spans="1:19" x14ac:dyDescent="0.2">
      <c r="A545" t="s">
        <v>12967</v>
      </c>
      <c r="B545" t="s">
        <v>12968</v>
      </c>
      <c r="C545" t="s">
        <v>39</v>
      </c>
      <c r="D545">
        <v>2018</v>
      </c>
      <c r="E545" t="s">
        <v>347</v>
      </c>
      <c r="F545" t="s">
        <v>21</v>
      </c>
      <c r="G545">
        <v>2</v>
      </c>
      <c r="H545" t="s">
        <v>22</v>
      </c>
      <c r="I545" t="s">
        <v>22</v>
      </c>
      <c r="J545" t="s">
        <v>12969</v>
      </c>
      <c r="K545" t="s">
        <v>12970</v>
      </c>
      <c r="M545" t="s">
        <v>1148</v>
      </c>
      <c r="N545" t="s">
        <v>347</v>
      </c>
      <c r="O545">
        <v>89502</v>
      </c>
      <c r="P545" t="s">
        <v>12971</v>
      </c>
      <c r="Q545" s="1">
        <v>100</v>
      </c>
      <c r="R545" s="1">
        <v>28860</v>
      </c>
      <c r="S545" s="1">
        <v>1</v>
      </c>
    </row>
    <row r="546" spans="1:19" x14ac:dyDescent="0.2">
      <c r="A546" t="s">
        <v>7463</v>
      </c>
      <c r="B546" t="s">
        <v>7464</v>
      </c>
      <c r="C546" t="s">
        <v>30</v>
      </c>
      <c r="D546">
        <v>2018</v>
      </c>
      <c r="E546" t="s">
        <v>347</v>
      </c>
      <c r="F546" t="s">
        <v>21</v>
      </c>
      <c r="G546">
        <v>2</v>
      </c>
      <c r="H546" t="s">
        <v>31</v>
      </c>
      <c r="I546" t="s">
        <v>22</v>
      </c>
      <c r="J546" t="s">
        <v>7465</v>
      </c>
      <c r="K546" t="s">
        <v>7466</v>
      </c>
      <c r="M546" t="s">
        <v>7467</v>
      </c>
      <c r="N546" t="s">
        <v>347</v>
      </c>
      <c r="O546">
        <v>89703</v>
      </c>
      <c r="P546" t="s">
        <v>7468</v>
      </c>
      <c r="Q546" s="1">
        <v>92</v>
      </c>
      <c r="R546" s="1">
        <v>28859</v>
      </c>
      <c r="S546" s="1">
        <v>1</v>
      </c>
    </row>
    <row r="547" spans="1:19" x14ac:dyDescent="0.2">
      <c r="A547" t="s">
        <v>12961</v>
      </c>
      <c r="B547" t="s">
        <v>12962</v>
      </c>
      <c r="C547" t="s">
        <v>254</v>
      </c>
      <c r="D547">
        <v>2018</v>
      </c>
      <c r="E547" t="s">
        <v>347</v>
      </c>
      <c r="F547" t="s">
        <v>21</v>
      </c>
      <c r="G547">
        <v>1</v>
      </c>
      <c r="H547" t="s">
        <v>22</v>
      </c>
      <c r="I547" t="s">
        <v>23</v>
      </c>
      <c r="K547" t="s">
        <v>12963</v>
      </c>
      <c r="M547" t="s">
        <v>1159</v>
      </c>
      <c r="N547" t="s">
        <v>347</v>
      </c>
      <c r="O547">
        <v>89015</v>
      </c>
      <c r="P547" t="s">
        <v>1476</v>
      </c>
      <c r="Q547" s="1">
        <v>85</v>
      </c>
      <c r="R547" s="1">
        <v>28858</v>
      </c>
      <c r="S547" s="1">
        <v>1</v>
      </c>
    </row>
    <row r="548" spans="1:19" x14ac:dyDescent="0.2">
      <c r="A548" t="s">
        <v>12964</v>
      </c>
      <c r="B548" t="s">
        <v>12965</v>
      </c>
      <c r="C548" t="s">
        <v>420</v>
      </c>
      <c r="D548">
        <v>2018</v>
      </c>
      <c r="E548" t="s">
        <v>347</v>
      </c>
      <c r="F548" t="s">
        <v>21</v>
      </c>
      <c r="G548">
        <v>1</v>
      </c>
      <c r="H548" t="s">
        <v>22</v>
      </c>
      <c r="I548" t="s">
        <v>23</v>
      </c>
      <c r="K548" t="s">
        <v>12966</v>
      </c>
      <c r="M548" t="s">
        <v>350</v>
      </c>
      <c r="N548" t="s">
        <v>347</v>
      </c>
      <c r="O548">
        <v>89121</v>
      </c>
      <c r="P548" t="s">
        <v>2201</v>
      </c>
      <c r="Q548" s="1">
        <v>83</v>
      </c>
      <c r="R548" s="1">
        <v>28857</v>
      </c>
      <c r="S548" s="1">
        <v>1</v>
      </c>
    </row>
    <row r="549" spans="1:19" x14ac:dyDescent="0.2">
      <c r="A549" t="s">
        <v>12958</v>
      </c>
      <c r="B549" t="s">
        <v>12959</v>
      </c>
      <c r="C549" t="s">
        <v>30</v>
      </c>
      <c r="D549">
        <v>2018</v>
      </c>
      <c r="E549" t="s">
        <v>347</v>
      </c>
      <c r="F549" t="s">
        <v>21</v>
      </c>
      <c r="G549">
        <v>1</v>
      </c>
      <c r="H549" t="s">
        <v>22</v>
      </c>
      <c r="I549" t="s">
        <v>23</v>
      </c>
      <c r="K549" t="s">
        <v>12960</v>
      </c>
      <c r="M549" t="s">
        <v>350</v>
      </c>
      <c r="N549" t="s">
        <v>347</v>
      </c>
      <c r="O549">
        <v>89118</v>
      </c>
      <c r="P549" t="s">
        <v>1895</v>
      </c>
      <c r="Q549" s="1">
        <v>100</v>
      </c>
      <c r="R549" s="1">
        <v>28856</v>
      </c>
      <c r="S549" s="1">
        <v>1</v>
      </c>
    </row>
    <row r="550" spans="1:19" x14ac:dyDescent="0.2">
      <c r="A550" t="s">
        <v>12992</v>
      </c>
      <c r="B550" t="s">
        <v>12993</v>
      </c>
      <c r="C550" t="s">
        <v>39</v>
      </c>
      <c r="D550">
        <v>2018</v>
      </c>
      <c r="E550" t="s">
        <v>347</v>
      </c>
      <c r="F550" t="s">
        <v>21</v>
      </c>
      <c r="G550">
        <v>1</v>
      </c>
      <c r="H550" t="s">
        <v>31</v>
      </c>
      <c r="I550" t="s">
        <v>22</v>
      </c>
      <c r="J550" t="s">
        <v>12994</v>
      </c>
      <c r="K550" t="s">
        <v>12995</v>
      </c>
      <c r="M550" t="s">
        <v>350</v>
      </c>
      <c r="N550" t="s">
        <v>347</v>
      </c>
      <c r="O550">
        <v>89170</v>
      </c>
      <c r="P550" t="s">
        <v>12996</v>
      </c>
      <c r="Q550" s="1">
        <v>100</v>
      </c>
      <c r="R550" s="1">
        <v>28855</v>
      </c>
      <c r="S550" s="1">
        <v>1</v>
      </c>
    </row>
    <row r="551" spans="1:19" x14ac:dyDescent="0.2">
      <c r="A551" t="s">
        <v>4186</v>
      </c>
      <c r="B551" t="s">
        <v>4187</v>
      </c>
      <c r="C551" t="s">
        <v>39</v>
      </c>
      <c r="D551">
        <v>2018</v>
      </c>
      <c r="E551" t="s">
        <v>4176</v>
      </c>
      <c r="F551" t="s">
        <v>21</v>
      </c>
      <c r="G551">
        <v>3</v>
      </c>
      <c r="H551" t="s">
        <v>22</v>
      </c>
      <c r="I551" t="s">
        <v>32</v>
      </c>
      <c r="J551" t="s">
        <v>4188</v>
      </c>
      <c r="K551" t="s">
        <v>4189</v>
      </c>
      <c r="M551" t="s">
        <v>4190</v>
      </c>
      <c r="N551" t="s">
        <v>4176</v>
      </c>
      <c r="O551">
        <v>68765</v>
      </c>
      <c r="P551" t="s">
        <v>4191</v>
      </c>
      <c r="Q551" s="1">
        <v>100</v>
      </c>
      <c r="R551" s="1">
        <v>28854</v>
      </c>
      <c r="S551" s="1">
        <v>1</v>
      </c>
    </row>
    <row r="552" spans="1:19" x14ac:dyDescent="0.2">
      <c r="A552" t="s">
        <v>8996</v>
      </c>
      <c r="B552" t="s">
        <v>8997</v>
      </c>
      <c r="C552" t="s">
        <v>30</v>
      </c>
      <c r="D552">
        <v>2018</v>
      </c>
      <c r="E552" t="s">
        <v>4176</v>
      </c>
      <c r="F552" t="s">
        <v>21</v>
      </c>
      <c r="G552">
        <v>3</v>
      </c>
      <c r="H552" t="s">
        <v>31</v>
      </c>
      <c r="I552" t="s">
        <v>22</v>
      </c>
      <c r="J552" t="s">
        <v>8998</v>
      </c>
      <c r="K552" t="s">
        <v>8999</v>
      </c>
      <c r="M552" t="s">
        <v>9000</v>
      </c>
      <c r="N552" t="s">
        <v>4176</v>
      </c>
      <c r="O552">
        <v>693614586</v>
      </c>
      <c r="P552" t="s">
        <v>2351</v>
      </c>
      <c r="Q552" s="1">
        <v>100</v>
      </c>
      <c r="R552" s="1">
        <v>28853</v>
      </c>
      <c r="S552" s="1">
        <v>1</v>
      </c>
    </row>
    <row r="553" spans="1:19" x14ac:dyDescent="0.2">
      <c r="A553" t="s">
        <v>12656</v>
      </c>
      <c r="B553" t="s">
        <v>12657</v>
      </c>
      <c r="C553" t="s">
        <v>39</v>
      </c>
      <c r="D553">
        <v>2018</v>
      </c>
      <c r="E553" t="s">
        <v>4176</v>
      </c>
      <c r="F553" t="s">
        <v>21</v>
      </c>
      <c r="G553">
        <v>2</v>
      </c>
      <c r="H553" t="s">
        <v>22</v>
      </c>
      <c r="I553" t="s">
        <v>22</v>
      </c>
      <c r="J553" t="s">
        <v>12658</v>
      </c>
      <c r="K553" t="s">
        <v>12659</v>
      </c>
      <c r="M553" t="s">
        <v>8142</v>
      </c>
      <c r="N553" t="s">
        <v>4176</v>
      </c>
      <c r="O553">
        <v>68132</v>
      </c>
      <c r="P553" t="s">
        <v>4519</v>
      </c>
      <c r="Q553" s="1">
        <v>100</v>
      </c>
      <c r="R553" s="1">
        <v>28852</v>
      </c>
      <c r="S553" s="1">
        <v>1</v>
      </c>
    </row>
    <row r="554" spans="1:19" x14ac:dyDescent="0.2">
      <c r="A554" t="s">
        <v>8991</v>
      </c>
      <c r="B554" t="s">
        <v>8992</v>
      </c>
      <c r="C554" t="s">
        <v>30</v>
      </c>
      <c r="D554">
        <v>2018</v>
      </c>
      <c r="E554" t="s">
        <v>4176</v>
      </c>
      <c r="F554" t="s">
        <v>21</v>
      </c>
      <c r="G554">
        <v>2</v>
      </c>
      <c r="H554" t="s">
        <v>31</v>
      </c>
      <c r="I554" t="s">
        <v>22</v>
      </c>
      <c r="J554" t="s">
        <v>8993</v>
      </c>
      <c r="K554" t="s">
        <v>8994</v>
      </c>
      <c r="M554" t="s">
        <v>8142</v>
      </c>
      <c r="N554" t="s">
        <v>4176</v>
      </c>
      <c r="O554">
        <v>681391368</v>
      </c>
      <c r="P554" t="s">
        <v>8995</v>
      </c>
      <c r="Q554" s="1">
        <v>78</v>
      </c>
      <c r="R554" s="1">
        <v>28851</v>
      </c>
      <c r="S554" s="1">
        <v>1</v>
      </c>
    </row>
    <row r="555" spans="1:19" x14ac:dyDescent="0.2">
      <c r="A555" t="s">
        <v>4174</v>
      </c>
      <c r="B555" t="s">
        <v>4175</v>
      </c>
      <c r="C555" t="s">
        <v>39</v>
      </c>
      <c r="D555">
        <v>2018</v>
      </c>
      <c r="E555" t="s">
        <v>4176</v>
      </c>
      <c r="F555" t="s">
        <v>21</v>
      </c>
      <c r="G555">
        <v>1</v>
      </c>
      <c r="H555" t="s">
        <v>22</v>
      </c>
      <c r="I555" t="s">
        <v>32</v>
      </c>
      <c r="J555" t="s">
        <v>4177</v>
      </c>
      <c r="K555" t="s">
        <v>4178</v>
      </c>
      <c r="M555" t="s">
        <v>4179</v>
      </c>
      <c r="N555" t="s">
        <v>4176</v>
      </c>
      <c r="O555">
        <v>68516</v>
      </c>
      <c r="P555" t="s">
        <v>4180</v>
      </c>
      <c r="Q555" s="1">
        <v>100</v>
      </c>
      <c r="R555" s="1">
        <v>28850</v>
      </c>
      <c r="S555" s="1">
        <v>1</v>
      </c>
    </row>
    <row r="556" spans="1:19" x14ac:dyDescent="0.2">
      <c r="A556" t="s">
        <v>8129</v>
      </c>
      <c r="B556" t="s">
        <v>8130</v>
      </c>
      <c r="C556" t="s">
        <v>30</v>
      </c>
      <c r="D556">
        <v>2018</v>
      </c>
      <c r="E556" t="s">
        <v>4176</v>
      </c>
      <c r="F556" t="s">
        <v>21</v>
      </c>
      <c r="G556">
        <v>1</v>
      </c>
      <c r="H556" t="s">
        <v>31</v>
      </c>
      <c r="I556" t="s">
        <v>22</v>
      </c>
      <c r="J556" t="s">
        <v>8131</v>
      </c>
      <c r="K556" t="s">
        <v>8132</v>
      </c>
      <c r="M556" t="s">
        <v>4179</v>
      </c>
      <c r="N556" t="s">
        <v>4176</v>
      </c>
      <c r="O556">
        <v>685104128</v>
      </c>
      <c r="P556" t="s">
        <v>8133</v>
      </c>
      <c r="Q556" s="1">
        <v>81</v>
      </c>
      <c r="R556" s="1">
        <v>28849</v>
      </c>
      <c r="S556" s="1">
        <v>1</v>
      </c>
    </row>
    <row r="557" spans="1:19" x14ac:dyDescent="0.2">
      <c r="A557" t="s">
        <v>3993</v>
      </c>
      <c r="B557" t="s">
        <v>3994</v>
      </c>
      <c r="C557" t="s">
        <v>254</v>
      </c>
      <c r="D557">
        <v>2018</v>
      </c>
      <c r="E557" t="s">
        <v>626</v>
      </c>
      <c r="F557" t="s">
        <v>21</v>
      </c>
      <c r="G557">
        <v>0</v>
      </c>
      <c r="H557" t="s">
        <v>22</v>
      </c>
      <c r="I557" t="s">
        <v>32</v>
      </c>
      <c r="J557" t="s">
        <v>3995</v>
      </c>
      <c r="K557" t="s">
        <v>3996</v>
      </c>
      <c r="M557" t="s">
        <v>3997</v>
      </c>
      <c r="N557" t="s">
        <v>626</v>
      </c>
      <c r="O557">
        <v>59106</v>
      </c>
      <c r="P557" t="s">
        <v>3998</v>
      </c>
      <c r="Q557" s="1">
        <v>100</v>
      </c>
      <c r="R557" s="1">
        <v>28848</v>
      </c>
      <c r="S557" s="1">
        <v>1</v>
      </c>
    </row>
    <row r="558" spans="1:19" x14ac:dyDescent="0.2">
      <c r="A558" t="s">
        <v>12481</v>
      </c>
      <c r="B558" t="s">
        <v>12482</v>
      </c>
      <c r="C558" t="s">
        <v>39</v>
      </c>
      <c r="D558">
        <v>2018</v>
      </c>
      <c r="E558" t="s">
        <v>626</v>
      </c>
      <c r="F558" t="s">
        <v>21</v>
      </c>
      <c r="G558">
        <v>0</v>
      </c>
      <c r="H558" t="s">
        <v>22</v>
      </c>
      <c r="I558" t="s">
        <v>22</v>
      </c>
      <c r="J558" t="s">
        <v>12483</v>
      </c>
      <c r="K558" t="s">
        <v>12484</v>
      </c>
      <c r="M558" t="s">
        <v>4002</v>
      </c>
      <c r="N558" t="s">
        <v>626</v>
      </c>
      <c r="O558">
        <v>59771</v>
      </c>
      <c r="P558" t="s">
        <v>6586</v>
      </c>
      <c r="Q558" s="1">
        <v>100</v>
      </c>
      <c r="R558" s="1">
        <v>28847</v>
      </c>
      <c r="S558" s="1">
        <v>1</v>
      </c>
    </row>
    <row r="559" spans="1:19" x14ac:dyDescent="0.2">
      <c r="A559" t="s">
        <v>12472</v>
      </c>
      <c r="B559" t="s">
        <v>12473</v>
      </c>
      <c r="C559" t="s">
        <v>30</v>
      </c>
      <c r="D559">
        <v>2018</v>
      </c>
      <c r="E559" t="s">
        <v>626</v>
      </c>
      <c r="F559" t="s">
        <v>21</v>
      </c>
      <c r="G559">
        <v>0</v>
      </c>
      <c r="H559" t="s">
        <v>31</v>
      </c>
      <c r="I559" t="s">
        <v>22</v>
      </c>
      <c r="J559" t="s">
        <v>12474</v>
      </c>
      <c r="K559" t="s">
        <v>12475</v>
      </c>
      <c r="M559" t="s">
        <v>4002</v>
      </c>
      <c r="N559" t="s">
        <v>626</v>
      </c>
      <c r="O559">
        <v>597158779</v>
      </c>
      <c r="P559" t="s">
        <v>3438</v>
      </c>
      <c r="Q559" s="1">
        <v>100</v>
      </c>
      <c r="R559" s="1">
        <v>28846</v>
      </c>
      <c r="S559" s="1">
        <v>1</v>
      </c>
    </row>
    <row r="560" spans="1:19" x14ac:dyDescent="0.2">
      <c r="A560" t="s">
        <v>8958</v>
      </c>
      <c r="B560" t="s">
        <v>8959</v>
      </c>
      <c r="C560" t="s">
        <v>254</v>
      </c>
      <c r="D560">
        <v>2018</v>
      </c>
      <c r="E560" t="s">
        <v>619</v>
      </c>
      <c r="F560" t="s">
        <v>21</v>
      </c>
      <c r="G560">
        <v>8</v>
      </c>
      <c r="H560" t="s">
        <v>22</v>
      </c>
      <c r="I560" t="s">
        <v>23</v>
      </c>
      <c r="K560" t="s">
        <v>8960</v>
      </c>
      <c r="M560" t="s">
        <v>8961</v>
      </c>
      <c r="N560" t="s">
        <v>619</v>
      </c>
      <c r="O560">
        <v>63645</v>
      </c>
      <c r="P560" t="s">
        <v>2418</v>
      </c>
      <c r="Q560" s="1">
        <v>100</v>
      </c>
      <c r="R560" s="1">
        <v>28845</v>
      </c>
      <c r="S560" s="1">
        <v>1</v>
      </c>
    </row>
    <row r="561" spans="1:19" x14ac:dyDescent="0.2">
      <c r="A561" t="s">
        <v>12406</v>
      </c>
      <c r="B561" t="s">
        <v>12407</v>
      </c>
      <c r="C561" t="s">
        <v>39</v>
      </c>
      <c r="D561">
        <v>2018</v>
      </c>
      <c r="E561" t="s">
        <v>619</v>
      </c>
      <c r="F561" t="s">
        <v>21</v>
      </c>
      <c r="G561">
        <v>8</v>
      </c>
      <c r="H561" t="s">
        <v>22</v>
      </c>
      <c r="I561" t="s">
        <v>22</v>
      </c>
      <c r="J561" t="s">
        <v>12408</v>
      </c>
      <c r="K561" t="s">
        <v>12409</v>
      </c>
      <c r="M561" t="s">
        <v>12410</v>
      </c>
      <c r="N561" t="s">
        <v>619</v>
      </c>
      <c r="O561">
        <v>63028</v>
      </c>
      <c r="P561" t="s">
        <v>6192</v>
      </c>
      <c r="Q561" s="1">
        <v>76</v>
      </c>
      <c r="R561" s="1">
        <v>28844</v>
      </c>
      <c r="S561" s="1">
        <v>1</v>
      </c>
    </row>
    <row r="562" spans="1:19" x14ac:dyDescent="0.2">
      <c r="A562" t="s">
        <v>8072</v>
      </c>
      <c r="B562" t="s">
        <v>8073</v>
      </c>
      <c r="C562" t="s">
        <v>30</v>
      </c>
      <c r="D562">
        <v>2018</v>
      </c>
      <c r="E562" t="s">
        <v>619</v>
      </c>
      <c r="F562" t="s">
        <v>21</v>
      </c>
      <c r="G562">
        <v>8</v>
      </c>
      <c r="H562" t="s">
        <v>31</v>
      </c>
      <c r="I562" t="s">
        <v>22</v>
      </c>
      <c r="J562" t="s">
        <v>8074</v>
      </c>
      <c r="K562" t="s">
        <v>8075</v>
      </c>
      <c r="M562" t="s">
        <v>6478</v>
      </c>
      <c r="N562" t="s">
        <v>619</v>
      </c>
      <c r="O562">
        <v>655606409</v>
      </c>
      <c r="P562" t="s">
        <v>5570</v>
      </c>
      <c r="Q562" s="1">
        <v>100</v>
      </c>
      <c r="R562" s="1">
        <v>28843</v>
      </c>
      <c r="S562" s="1">
        <v>1</v>
      </c>
    </row>
    <row r="563" spans="1:19" x14ac:dyDescent="0.2">
      <c r="A563" t="s">
        <v>8954</v>
      </c>
      <c r="B563" t="s">
        <v>8955</v>
      </c>
      <c r="C563" t="s">
        <v>254</v>
      </c>
      <c r="D563">
        <v>2018</v>
      </c>
      <c r="E563" t="s">
        <v>619</v>
      </c>
      <c r="F563" t="s">
        <v>21</v>
      </c>
      <c r="G563">
        <v>7</v>
      </c>
      <c r="H563" t="s">
        <v>22</v>
      </c>
      <c r="I563" t="s">
        <v>23</v>
      </c>
      <c r="K563" t="s">
        <v>8956</v>
      </c>
      <c r="M563" t="s">
        <v>8957</v>
      </c>
      <c r="N563" t="s">
        <v>619</v>
      </c>
      <c r="O563">
        <v>65757</v>
      </c>
      <c r="P563" t="s">
        <v>4157</v>
      </c>
      <c r="Q563" s="1">
        <v>100</v>
      </c>
      <c r="R563" s="1">
        <v>28841</v>
      </c>
      <c r="S563" s="1">
        <v>1</v>
      </c>
    </row>
    <row r="564" spans="1:19" x14ac:dyDescent="0.2">
      <c r="A564" t="s">
        <v>3927</v>
      </c>
      <c r="B564" t="s">
        <v>3928</v>
      </c>
      <c r="C564" t="s">
        <v>39</v>
      </c>
      <c r="D564">
        <v>2018</v>
      </c>
      <c r="E564" t="s">
        <v>619</v>
      </c>
      <c r="F564" t="s">
        <v>21</v>
      </c>
      <c r="G564">
        <v>7</v>
      </c>
      <c r="H564" t="s">
        <v>22</v>
      </c>
      <c r="I564" t="s">
        <v>32</v>
      </c>
      <c r="J564" t="s">
        <v>3929</v>
      </c>
      <c r="K564" t="s">
        <v>3930</v>
      </c>
      <c r="M564" t="s">
        <v>3931</v>
      </c>
      <c r="N564" t="s">
        <v>619</v>
      </c>
      <c r="O564">
        <v>65781</v>
      </c>
      <c r="P564" t="s">
        <v>3932</v>
      </c>
      <c r="Q564" s="1">
        <v>100</v>
      </c>
      <c r="R564" s="1">
        <v>28840</v>
      </c>
      <c r="S564" s="1">
        <v>1</v>
      </c>
    </row>
    <row r="565" spans="1:19" x14ac:dyDescent="0.2">
      <c r="A565" t="s">
        <v>6863</v>
      </c>
      <c r="B565" t="s">
        <v>6864</v>
      </c>
      <c r="C565" t="s">
        <v>30</v>
      </c>
      <c r="D565">
        <v>2018</v>
      </c>
      <c r="E565" t="s">
        <v>619</v>
      </c>
      <c r="F565" t="s">
        <v>21</v>
      </c>
      <c r="G565">
        <v>7</v>
      </c>
      <c r="H565" t="s">
        <v>31</v>
      </c>
      <c r="I565" t="s">
        <v>22</v>
      </c>
      <c r="J565" t="s">
        <v>6865</v>
      </c>
      <c r="K565" t="s">
        <v>6866</v>
      </c>
      <c r="M565" t="s">
        <v>3018</v>
      </c>
      <c r="N565" t="s">
        <v>619</v>
      </c>
      <c r="O565">
        <v>658094689</v>
      </c>
      <c r="P565" t="s">
        <v>6867</v>
      </c>
      <c r="Q565" s="1">
        <v>100</v>
      </c>
      <c r="R565" s="1">
        <v>28839</v>
      </c>
      <c r="S565" s="1">
        <v>1</v>
      </c>
    </row>
    <row r="566" spans="1:19" x14ac:dyDescent="0.2">
      <c r="A566" t="s">
        <v>8939</v>
      </c>
      <c r="B566" t="s">
        <v>8940</v>
      </c>
      <c r="C566" t="s">
        <v>254</v>
      </c>
      <c r="D566">
        <v>2018</v>
      </c>
      <c r="E566" t="s">
        <v>619</v>
      </c>
      <c r="F566" t="s">
        <v>21</v>
      </c>
      <c r="G566">
        <v>6</v>
      </c>
      <c r="H566" t="s">
        <v>22</v>
      </c>
      <c r="I566" t="s">
        <v>23</v>
      </c>
      <c r="K566" t="s">
        <v>8941</v>
      </c>
      <c r="M566" t="s">
        <v>8942</v>
      </c>
      <c r="N566" t="s">
        <v>619</v>
      </c>
      <c r="O566">
        <v>63376</v>
      </c>
      <c r="P566" t="s">
        <v>8943</v>
      </c>
      <c r="Q566" s="1">
        <v>100</v>
      </c>
      <c r="R566" s="1">
        <v>28838</v>
      </c>
      <c r="S566" s="1">
        <v>1</v>
      </c>
    </row>
    <row r="567" spans="1:19" x14ac:dyDescent="0.2">
      <c r="A567" t="s">
        <v>12377</v>
      </c>
      <c r="B567" t="s">
        <v>12378</v>
      </c>
      <c r="C567" t="s">
        <v>39</v>
      </c>
      <c r="D567">
        <v>2018</v>
      </c>
      <c r="E567" t="s">
        <v>619</v>
      </c>
      <c r="F567" t="s">
        <v>21</v>
      </c>
      <c r="G567">
        <v>6</v>
      </c>
      <c r="H567" t="s">
        <v>22</v>
      </c>
      <c r="I567" t="s">
        <v>22</v>
      </c>
      <c r="J567" t="s">
        <v>12379</v>
      </c>
      <c r="K567" t="s">
        <v>12380</v>
      </c>
      <c r="M567" t="s">
        <v>3241</v>
      </c>
      <c r="N567" t="s">
        <v>619</v>
      </c>
      <c r="O567">
        <v>64119</v>
      </c>
      <c r="P567" t="s">
        <v>3460</v>
      </c>
      <c r="Q567" s="1">
        <v>100</v>
      </c>
      <c r="R567" s="1">
        <v>28837</v>
      </c>
      <c r="S567" s="1">
        <v>1</v>
      </c>
    </row>
    <row r="568" spans="1:19" x14ac:dyDescent="0.2">
      <c r="A568" t="s">
        <v>6857</v>
      </c>
      <c r="B568" t="s">
        <v>6858</v>
      </c>
      <c r="C568" t="s">
        <v>30</v>
      </c>
      <c r="D568">
        <v>2018</v>
      </c>
      <c r="E568" t="s">
        <v>619</v>
      </c>
      <c r="F568" t="s">
        <v>21</v>
      </c>
      <c r="G568">
        <v>6</v>
      </c>
      <c r="H568" t="s">
        <v>31</v>
      </c>
      <c r="I568" t="s">
        <v>22</v>
      </c>
      <c r="J568" t="s">
        <v>6859</v>
      </c>
      <c r="K568" t="s">
        <v>6860</v>
      </c>
      <c r="M568" t="s">
        <v>6861</v>
      </c>
      <c r="N568" t="s">
        <v>619</v>
      </c>
      <c r="O568">
        <v>644919209</v>
      </c>
      <c r="P568" t="s">
        <v>6862</v>
      </c>
      <c r="Q568" s="1">
        <v>100</v>
      </c>
      <c r="R568" s="1">
        <v>28836</v>
      </c>
      <c r="S568" s="1">
        <v>1</v>
      </c>
    </row>
    <row r="569" spans="1:19" x14ac:dyDescent="0.2">
      <c r="A569" t="s">
        <v>12367</v>
      </c>
      <c r="B569" t="s">
        <v>12368</v>
      </c>
      <c r="C569" t="s">
        <v>1902</v>
      </c>
      <c r="D569">
        <v>2018</v>
      </c>
      <c r="E569" t="s">
        <v>619</v>
      </c>
      <c r="F569" t="s">
        <v>21</v>
      </c>
      <c r="G569">
        <v>5</v>
      </c>
      <c r="H569" t="s">
        <v>22</v>
      </c>
      <c r="I569" t="s">
        <v>23</v>
      </c>
      <c r="K569" t="s">
        <v>12369</v>
      </c>
      <c r="M569" t="s">
        <v>12370</v>
      </c>
      <c r="N569" t="s">
        <v>619</v>
      </c>
      <c r="O569">
        <v>64029</v>
      </c>
      <c r="P569" t="s">
        <v>3088</v>
      </c>
      <c r="Q569" s="1">
        <v>100</v>
      </c>
      <c r="R569" s="1">
        <v>28834</v>
      </c>
      <c r="S569" s="1">
        <v>1</v>
      </c>
    </row>
    <row r="570" spans="1:19" x14ac:dyDescent="0.2">
      <c r="A570" t="s">
        <v>12371</v>
      </c>
      <c r="B570" t="s">
        <v>12372</v>
      </c>
      <c r="C570" t="s">
        <v>838</v>
      </c>
      <c r="D570">
        <v>2018</v>
      </c>
      <c r="E570" t="s">
        <v>619</v>
      </c>
      <c r="F570" t="s">
        <v>21</v>
      </c>
      <c r="G570">
        <v>5</v>
      </c>
      <c r="H570" t="s">
        <v>22</v>
      </c>
      <c r="I570" t="s">
        <v>23</v>
      </c>
      <c r="K570" t="s">
        <v>12373</v>
      </c>
      <c r="M570" t="s">
        <v>3241</v>
      </c>
      <c r="N570" t="s">
        <v>619</v>
      </c>
      <c r="O570">
        <v>64130</v>
      </c>
      <c r="P570" t="s">
        <v>4060</v>
      </c>
      <c r="Q570" s="1">
        <v>100</v>
      </c>
      <c r="R570" s="1">
        <v>28833</v>
      </c>
      <c r="S570" s="1">
        <v>1</v>
      </c>
    </row>
    <row r="571" spans="1:19" x14ac:dyDescent="0.2">
      <c r="A571" t="s">
        <v>3900</v>
      </c>
      <c r="B571" t="s">
        <v>3901</v>
      </c>
      <c r="C571" t="s">
        <v>254</v>
      </c>
      <c r="D571">
        <v>2018</v>
      </c>
      <c r="E571" t="s">
        <v>619</v>
      </c>
      <c r="F571" t="s">
        <v>21</v>
      </c>
      <c r="G571">
        <v>5</v>
      </c>
      <c r="H571" t="s">
        <v>22</v>
      </c>
      <c r="I571" t="s">
        <v>23</v>
      </c>
      <c r="J571" t="s">
        <v>3902</v>
      </c>
      <c r="K571" t="s">
        <v>3903</v>
      </c>
      <c r="M571" t="s">
        <v>3904</v>
      </c>
      <c r="N571" t="s">
        <v>619</v>
      </c>
      <c r="O571">
        <v>64014</v>
      </c>
      <c r="P571" t="s">
        <v>1334</v>
      </c>
      <c r="Q571" s="1">
        <v>100</v>
      </c>
      <c r="R571" s="1">
        <v>28832</v>
      </c>
      <c r="S571" s="1">
        <v>1</v>
      </c>
    </row>
    <row r="572" spans="1:19" x14ac:dyDescent="0.2">
      <c r="A572" t="s">
        <v>8068</v>
      </c>
      <c r="B572" t="s">
        <v>8069</v>
      </c>
      <c r="C572" t="s">
        <v>39</v>
      </c>
      <c r="D572">
        <v>2018</v>
      </c>
      <c r="E572" t="s">
        <v>619</v>
      </c>
      <c r="F572" t="s">
        <v>21</v>
      </c>
      <c r="G572">
        <v>5</v>
      </c>
      <c r="H572" t="s">
        <v>31</v>
      </c>
      <c r="I572" t="s">
        <v>22</v>
      </c>
      <c r="J572" t="s">
        <v>8070</v>
      </c>
      <c r="K572" t="s">
        <v>8071</v>
      </c>
      <c r="M572" t="s">
        <v>3241</v>
      </c>
      <c r="N572" t="s">
        <v>619</v>
      </c>
      <c r="O572">
        <v>641336325</v>
      </c>
      <c r="P572" t="s">
        <v>5632</v>
      </c>
      <c r="Q572" s="1">
        <v>100</v>
      </c>
      <c r="R572" s="1">
        <v>28831</v>
      </c>
      <c r="S572" s="1">
        <v>1</v>
      </c>
    </row>
    <row r="573" spans="1:19" x14ac:dyDescent="0.2">
      <c r="A573" t="s">
        <v>1087</v>
      </c>
      <c r="B573" t="s">
        <v>1088</v>
      </c>
      <c r="C573" t="s">
        <v>30</v>
      </c>
      <c r="D573">
        <v>2018</v>
      </c>
      <c r="E573" t="s">
        <v>619</v>
      </c>
      <c r="F573" t="s">
        <v>21</v>
      </c>
      <c r="G573">
        <v>5</v>
      </c>
      <c r="H573" t="s">
        <v>22</v>
      </c>
      <c r="I573" t="s">
        <v>32</v>
      </c>
      <c r="J573" t="s">
        <v>1089</v>
      </c>
      <c r="K573" t="s">
        <v>1090</v>
      </c>
      <c r="M573" t="s">
        <v>1091</v>
      </c>
      <c r="N573" t="s">
        <v>619</v>
      </c>
      <c r="O573">
        <v>64063</v>
      </c>
      <c r="P573" t="s">
        <v>1092</v>
      </c>
      <c r="Q573" s="1">
        <v>100</v>
      </c>
      <c r="R573" s="1">
        <v>28830</v>
      </c>
      <c r="S573" s="1">
        <v>1</v>
      </c>
    </row>
    <row r="574" spans="1:19" x14ac:dyDescent="0.2">
      <c r="A574" t="s">
        <v>8944</v>
      </c>
      <c r="B574" t="s">
        <v>8945</v>
      </c>
      <c r="C574" t="s">
        <v>254</v>
      </c>
      <c r="D574">
        <v>2018</v>
      </c>
      <c r="E574" t="s">
        <v>619</v>
      </c>
      <c r="F574" t="s">
        <v>21</v>
      </c>
      <c r="G574">
        <v>4</v>
      </c>
      <c r="H574" t="s">
        <v>22</v>
      </c>
      <c r="I574" t="s">
        <v>23</v>
      </c>
      <c r="K574" t="s">
        <v>8946</v>
      </c>
      <c r="M574" t="s">
        <v>8947</v>
      </c>
      <c r="N574" t="s">
        <v>619</v>
      </c>
      <c r="O574">
        <v>64093</v>
      </c>
      <c r="P574" t="s">
        <v>713</v>
      </c>
      <c r="Q574" s="1">
        <v>100</v>
      </c>
      <c r="R574" s="1">
        <v>28829</v>
      </c>
      <c r="S574" s="1">
        <v>1</v>
      </c>
    </row>
    <row r="575" spans="1:19" x14ac:dyDescent="0.2">
      <c r="A575" t="s">
        <v>3883</v>
      </c>
      <c r="B575" t="s">
        <v>3884</v>
      </c>
      <c r="C575" t="s">
        <v>39</v>
      </c>
      <c r="D575">
        <v>2018</v>
      </c>
      <c r="E575" t="s">
        <v>619</v>
      </c>
      <c r="F575" t="s">
        <v>21</v>
      </c>
      <c r="G575">
        <v>4</v>
      </c>
      <c r="H575" t="s">
        <v>22</v>
      </c>
      <c r="I575" t="s">
        <v>32</v>
      </c>
      <c r="J575" t="s">
        <v>3885</v>
      </c>
      <c r="K575" t="s">
        <v>3886</v>
      </c>
      <c r="M575" t="s">
        <v>2989</v>
      </c>
      <c r="N575" t="s">
        <v>619</v>
      </c>
      <c r="O575">
        <v>65201</v>
      </c>
      <c r="P575" t="s">
        <v>3887</v>
      </c>
      <c r="Q575" s="1">
        <v>100</v>
      </c>
      <c r="R575" s="1">
        <v>28828</v>
      </c>
      <c r="S575" s="1">
        <v>1</v>
      </c>
    </row>
    <row r="576" spans="1:19" x14ac:dyDescent="0.2">
      <c r="A576" t="s">
        <v>6851</v>
      </c>
      <c r="B576" t="s">
        <v>6852</v>
      </c>
      <c r="C576" t="s">
        <v>30</v>
      </c>
      <c r="D576">
        <v>2018</v>
      </c>
      <c r="E576" t="s">
        <v>619</v>
      </c>
      <c r="F576" t="s">
        <v>21</v>
      </c>
      <c r="G576">
        <v>4</v>
      </c>
      <c r="H576" t="s">
        <v>31</v>
      </c>
      <c r="I576" t="s">
        <v>22</v>
      </c>
      <c r="J576" t="s">
        <v>6853</v>
      </c>
      <c r="K576" t="s">
        <v>6854</v>
      </c>
      <c r="M576" t="s">
        <v>6855</v>
      </c>
      <c r="N576" t="s">
        <v>619</v>
      </c>
      <c r="O576">
        <v>647016300</v>
      </c>
      <c r="P576" t="s">
        <v>6856</v>
      </c>
      <c r="Q576" s="1">
        <v>100</v>
      </c>
      <c r="R576" s="1">
        <v>28827</v>
      </c>
      <c r="S576" s="1">
        <v>1</v>
      </c>
    </row>
    <row r="577" spans="1:19" x14ac:dyDescent="0.2">
      <c r="A577" t="s">
        <v>12350</v>
      </c>
      <c r="B577" t="s">
        <v>12351</v>
      </c>
      <c r="C577" t="s">
        <v>254</v>
      </c>
      <c r="D577">
        <v>2018</v>
      </c>
      <c r="E577" t="s">
        <v>619</v>
      </c>
      <c r="F577" t="s">
        <v>21</v>
      </c>
      <c r="G577">
        <v>3</v>
      </c>
      <c r="H577" t="s">
        <v>22</v>
      </c>
      <c r="I577" t="s">
        <v>23</v>
      </c>
      <c r="K577" t="s">
        <v>12352</v>
      </c>
      <c r="M577" t="s">
        <v>3542</v>
      </c>
      <c r="N577" t="s">
        <v>619</v>
      </c>
      <c r="O577">
        <v>63010</v>
      </c>
      <c r="P577" t="s">
        <v>978</v>
      </c>
      <c r="Q577" s="1">
        <v>100</v>
      </c>
      <c r="R577" s="1">
        <v>28826</v>
      </c>
      <c r="S577" s="1">
        <v>1</v>
      </c>
    </row>
    <row r="578" spans="1:19" x14ac:dyDescent="0.2">
      <c r="A578" t="s">
        <v>12342</v>
      </c>
      <c r="B578" t="s">
        <v>12343</v>
      </c>
      <c r="C578" t="s">
        <v>39</v>
      </c>
      <c r="D578">
        <v>2018</v>
      </c>
      <c r="E578" t="s">
        <v>619</v>
      </c>
      <c r="F578" t="s">
        <v>21</v>
      </c>
      <c r="G578">
        <v>3</v>
      </c>
      <c r="H578" t="s">
        <v>22</v>
      </c>
      <c r="I578" t="s">
        <v>32</v>
      </c>
      <c r="J578" t="s">
        <v>12344</v>
      </c>
      <c r="K578" t="s">
        <v>12345</v>
      </c>
      <c r="M578" t="s">
        <v>3861</v>
      </c>
      <c r="N578" t="s">
        <v>619</v>
      </c>
      <c r="O578">
        <v>63118</v>
      </c>
      <c r="P578" t="s">
        <v>12346</v>
      </c>
      <c r="Q578" s="1">
        <v>100</v>
      </c>
      <c r="R578" s="1">
        <v>28825</v>
      </c>
      <c r="S578" s="1">
        <v>1</v>
      </c>
    </row>
    <row r="579" spans="1:19" x14ac:dyDescent="0.2">
      <c r="A579" t="s">
        <v>12411</v>
      </c>
      <c r="B579" t="s">
        <v>12412</v>
      </c>
      <c r="C579" t="s">
        <v>30</v>
      </c>
      <c r="D579">
        <v>2018</v>
      </c>
      <c r="E579" t="s">
        <v>619</v>
      </c>
      <c r="F579" t="s">
        <v>21</v>
      </c>
      <c r="G579">
        <v>3</v>
      </c>
      <c r="H579" t="s">
        <v>31</v>
      </c>
      <c r="I579" t="s">
        <v>22</v>
      </c>
      <c r="J579" t="s">
        <v>12413</v>
      </c>
      <c r="K579" t="s">
        <v>12414</v>
      </c>
      <c r="M579" t="s">
        <v>12415</v>
      </c>
      <c r="N579" t="s">
        <v>619</v>
      </c>
      <c r="O579">
        <v>65075</v>
      </c>
      <c r="P579" t="s">
        <v>1611</v>
      </c>
      <c r="Q579" s="1">
        <v>100</v>
      </c>
      <c r="R579" s="1">
        <v>28824</v>
      </c>
      <c r="S579" s="1">
        <v>1</v>
      </c>
    </row>
    <row r="580" spans="1:19" x14ac:dyDescent="0.2">
      <c r="A580" t="s">
        <v>6846</v>
      </c>
      <c r="B580" t="s">
        <v>6847</v>
      </c>
      <c r="C580" t="s">
        <v>838</v>
      </c>
      <c r="D580">
        <v>2018</v>
      </c>
      <c r="E580" t="s">
        <v>619</v>
      </c>
      <c r="F580" t="s">
        <v>21</v>
      </c>
      <c r="G580">
        <v>2</v>
      </c>
      <c r="H580" t="s">
        <v>22</v>
      </c>
      <c r="I580" t="s">
        <v>23</v>
      </c>
      <c r="J580" t="s">
        <v>6848</v>
      </c>
      <c r="K580" t="s">
        <v>6849</v>
      </c>
      <c r="M580" t="s">
        <v>3876</v>
      </c>
      <c r="N580" t="s">
        <v>619</v>
      </c>
      <c r="O580">
        <v>63123</v>
      </c>
      <c r="P580" t="s">
        <v>6850</v>
      </c>
      <c r="Q580" s="1">
        <v>100</v>
      </c>
      <c r="R580" s="1">
        <v>28822</v>
      </c>
      <c r="S580" s="1">
        <v>1</v>
      </c>
    </row>
    <row r="581" spans="1:19" x14ac:dyDescent="0.2">
      <c r="A581" t="s">
        <v>12337</v>
      </c>
      <c r="B581" t="s">
        <v>12338</v>
      </c>
      <c r="C581" t="s">
        <v>254</v>
      </c>
      <c r="D581">
        <v>2018</v>
      </c>
      <c r="E581" t="s">
        <v>619</v>
      </c>
      <c r="F581" t="s">
        <v>21</v>
      </c>
      <c r="G581">
        <v>2</v>
      </c>
      <c r="H581" t="s">
        <v>22</v>
      </c>
      <c r="I581" t="s">
        <v>23</v>
      </c>
      <c r="K581" t="s">
        <v>12339</v>
      </c>
      <c r="M581" t="s">
        <v>12340</v>
      </c>
      <c r="N581" t="s">
        <v>619</v>
      </c>
      <c r="O581">
        <v>63369</v>
      </c>
      <c r="P581" t="s">
        <v>12341</v>
      </c>
      <c r="Q581" s="1">
        <v>100</v>
      </c>
      <c r="R581" s="1">
        <v>28821</v>
      </c>
      <c r="S581" s="1">
        <v>1</v>
      </c>
    </row>
    <row r="582" spans="1:19" x14ac:dyDescent="0.2">
      <c r="A582" t="s">
        <v>3862</v>
      </c>
      <c r="B582" t="s">
        <v>3863</v>
      </c>
      <c r="C582" t="s">
        <v>39</v>
      </c>
      <c r="D582">
        <v>2018</v>
      </c>
      <c r="E582" t="s">
        <v>619</v>
      </c>
      <c r="F582" t="s">
        <v>21</v>
      </c>
      <c r="G582">
        <v>2</v>
      </c>
      <c r="H582" t="s">
        <v>22</v>
      </c>
      <c r="I582" t="s">
        <v>32</v>
      </c>
      <c r="J582" t="s">
        <v>3864</v>
      </c>
      <c r="K582" t="s">
        <v>3865</v>
      </c>
      <c r="M582" t="s">
        <v>3866</v>
      </c>
      <c r="N582" t="s">
        <v>619</v>
      </c>
      <c r="O582">
        <v>63105</v>
      </c>
      <c r="P582" t="s">
        <v>3867</v>
      </c>
      <c r="Q582" s="1">
        <v>100</v>
      </c>
      <c r="R582" s="1">
        <v>28820</v>
      </c>
      <c r="S582" s="1">
        <v>1</v>
      </c>
    </row>
    <row r="583" spans="1:19" x14ac:dyDescent="0.2">
      <c r="A583" t="s">
        <v>7408</v>
      </c>
      <c r="B583" t="s">
        <v>7409</v>
      </c>
      <c r="C583" t="s">
        <v>30</v>
      </c>
      <c r="D583">
        <v>2018</v>
      </c>
      <c r="E583" t="s">
        <v>619</v>
      </c>
      <c r="F583" t="s">
        <v>21</v>
      </c>
      <c r="G583">
        <v>2</v>
      </c>
      <c r="H583" t="s">
        <v>31</v>
      </c>
      <c r="I583" t="s">
        <v>22</v>
      </c>
      <c r="J583" t="s">
        <v>7410</v>
      </c>
      <c r="K583" t="s">
        <v>7411</v>
      </c>
      <c r="M583" t="s">
        <v>7412</v>
      </c>
      <c r="N583" t="s">
        <v>619</v>
      </c>
      <c r="O583">
        <v>63022</v>
      </c>
      <c r="P583" t="s">
        <v>3553</v>
      </c>
      <c r="Q583" s="1">
        <v>100</v>
      </c>
      <c r="R583" s="1">
        <v>28819</v>
      </c>
      <c r="S583" s="1">
        <v>1</v>
      </c>
    </row>
    <row r="584" spans="1:19" x14ac:dyDescent="0.2">
      <c r="A584" t="s">
        <v>8935</v>
      </c>
      <c r="B584" t="s">
        <v>8936</v>
      </c>
      <c r="C584" t="s">
        <v>254</v>
      </c>
      <c r="D584">
        <v>2018</v>
      </c>
      <c r="E584" t="s">
        <v>619</v>
      </c>
      <c r="F584" t="s">
        <v>21</v>
      </c>
      <c r="G584">
        <v>1</v>
      </c>
      <c r="H584" t="s">
        <v>22</v>
      </c>
      <c r="I584" t="s">
        <v>23</v>
      </c>
      <c r="K584" t="s">
        <v>8937</v>
      </c>
      <c r="M584" t="s">
        <v>3876</v>
      </c>
      <c r="N584" t="s">
        <v>619</v>
      </c>
      <c r="O584">
        <v>63115</v>
      </c>
      <c r="P584" t="s">
        <v>8938</v>
      </c>
      <c r="Q584" s="1">
        <v>100</v>
      </c>
      <c r="R584" s="1">
        <v>28818</v>
      </c>
      <c r="S584" s="1">
        <v>1</v>
      </c>
    </row>
    <row r="585" spans="1:19" x14ac:dyDescent="0.2">
      <c r="A585" t="s">
        <v>6841</v>
      </c>
      <c r="B585" t="s">
        <v>6842</v>
      </c>
      <c r="C585" t="s">
        <v>39</v>
      </c>
      <c r="D585">
        <v>2018</v>
      </c>
      <c r="E585" t="s">
        <v>619</v>
      </c>
      <c r="F585" t="s">
        <v>21</v>
      </c>
      <c r="G585">
        <v>1</v>
      </c>
      <c r="H585" t="s">
        <v>31</v>
      </c>
      <c r="I585" t="s">
        <v>22</v>
      </c>
      <c r="J585" t="s">
        <v>6843</v>
      </c>
      <c r="K585" t="s">
        <v>6844</v>
      </c>
      <c r="M585" t="s">
        <v>3876</v>
      </c>
      <c r="N585" t="s">
        <v>619</v>
      </c>
      <c r="O585">
        <v>63108</v>
      </c>
      <c r="P585" t="s">
        <v>6845</v>
      </c>
      <c r="Q585" s="1">
        <v>100</v>
      </c>
      <c r="R585" s="1">
        <v>28817</v>
      </c>
      <c r="S585" s="1">
        <v>1</v>
      </c>
    </row>
    <row r="586" spans="1:19" x14ac:dyDescent="0.2">
      <c r="A586" t="s">
        <v>12317</v>
      </c>
      <c r="B586" t="s">
        <v>12318</v>
      </c>
      <c r="C586" t="s">
        <v>30</v>
      </c>
      <c r="D586">
        <v>2018</v>
      </c>
      <c r="E586" t="s">
        <v>619</v>
      </c>
      <c r="F586" t="s">
        <v>21</v>
      </c>
      <c r="G586">
        <v>1</v>
      </c>
      <c r="H586" t="s">
        <v>22</v>
      </c>
      <c r="I586" t="s">
        <v>23</v>
      </c>
      <c r="J586" t="s">
        <v>12319</v>
      </c>
      <c r="K586" t="s">
        <v>12320</v>
      </c>
      <c r="M586" t="s">
        <v>3876</v>
      </c>
      <c r="N586" t="s">
        <v>619</v>
      </c>
      <c r="O586">
        <v>63120</v>
      </c>
      <c r="P586" t="s">
        <v>459</v>
      </c>
      <c r="Q586" s="1">
        <v>100</v>
      </c>
      <c r="R586" s="1">
        <v>28816</v>
      </c>
      <c r="S586" s="1">
        <v>1</v>
      </c>
    </row>
    <row r="587" spans="1:19" x14ac:dyDescent="0.2">
      <c r="A587" t="s">
        <v>8968</v>
      </c>
      <c r="B587" t="s">
        <v>8969</v>
      </c>
      <c r="C587" t="s">
        <v>4714</v>
      </c>
      <c r="D587">
        <v>2018</v>
      </c>
      <c r="E587" t="s">
        <v>3946</v>
      </c>
      <c r="F587" t="s">
        <v>21</v>
      </c>
      <c r="G587">
        <v>4</v>
      </c>
      <c r="H587" t="s">
        <v>22</v>
      </c>
      <c r="I587" t="s">
        <v>23</v>
      </c>
      <c r="K587" t="s">
        <v>8090</v>
      </c>
      <c r="M587" t="s">
        <v>8091</v>
      </c>
      <c r="N587" t="s">
        <v>3946</v>
      </c>
      <c r="O587">
        <v>39403</v>
      </c>
      <c r="P587" t="s">
        <v>8970</v>
      </c>
      <c r="Q587" s="1">
        <v>100</v>
      </c>
      <c r="R587" s="1">
        <v>28815</v>
      </c>
      <c r="S587" s="1">
        <v>1</v>
      </c>
    </row>
    <row r="588" spans="1:19" x14ac:dyDescent="0.2">
      <c r="A588" t="s">
        <v>6868</v>
      </c>
      <c r="B588" t="s">
        <v>6869</v>
      </c>
      <c r="C588" t="s">
        <v>30</v>
      </c>
      <c r="D588">
        <v>2018</v>
      </c>
      <c r="E588" t="s">
        <v>3946</v>
      </c>
      <c r="F588" t="s">
        <v>21</v>
      </c>
      <c r="G588">
        <v>4</v>
      </c>
      <c r="H588" t="s">
        <v>31</v>
      </c>
      <c r="I588" t="s">
        <v>22</v>
      </c>
      <c r="J588" t="s">
        <v>6870</v>
      </c>
      <c r="K588" t="s">
        <v>6871</v>
      </c>
      <c r="M588" t="s">
        <v>6872</v>
      </c>
      <c r="N588" t="s">
        <v>3946</v>
      </c>
      <c r="O588">
        <v>39535</v>
      </c>
      <c r="P588" t="s">
        <v>6873</v>
      </c>
      <c r="Q588" s="1">
        <v>100</v>
      </c>
      <c r="R588" s="1">
        <v>28814</v>
      </c>
      <c r="S588" s="1">
        <v>1</v>
      </c>
    </row>
    <row r="589" spans="1:19" x14ac:dyDescent="0.2">
      <c r="A589" t="s">
        <v>3982</v>
      </c>
      <c r="B589" t="s">
        <v>3983</v>
      </c>
      <c r="C589" t="s">
        <v>39</v>
      </c>
      <c r="D589">
        <v>2018</v>
      </c>
      <c r="E589" t="s">
        <v>3946</v>
      </c>
      <c r="F589" t="s">
        <v>21</v>
      </c>
      <c r="G589">
        <v>4</v>
      </c>
      <c r="H589" t="s">
        <v>22</v>
      </c>
      <c r="I589" t="s">
        <v>32</v>
      </c>
      <c r="J589" t="s">
        <v>3984</v>
      </c>
      <c r="K589" t="s">
        <v>3985</v>
      </c>
      <c r="M589" t="s">
        <v>3986</v>
      </c>
      <c r="N589" t="s">
        <v>3946</v>
      </c>
      <c r="O589">
        <v>39563</v>
      </c>
      <c r="P589" t="s">
        <v>3987</v>
      </c>
      <c r="Q589" s="1">
        <v>100</v>
      </c>
      <c r="R589" s="1">
        <v>28813</v>
      </c>
      <c r="S589" s="1">
        <v>1</v>
      </c>
    </row>
    <row r="590" spans="1:19" x14ac:dyDescent="0.2">
      <c r="A590" t="s">
        <v>12436</v>
      </c>
      <c r="B590" t="s">
        <v>12437</v>
      </c>
      <c r="C590" t="s">
        <v>4714</v>
      </c>
      <c r="D590">
        <v>2018</v>
      </c>
      <c r="E590" t="s">
        <v>3946</v>
      </c>
      <c r="F590" t="s">
        <v>21</v>
      </c>
      <c r="G590">
        <v>3</v>
      </c>
      <c r="H590" t="s">
        <v>81</v>
      </c>
      <c r="I590" t="s">
        <v>23</v>
      </c>
      <c r="K590" t="s">
        <v>12438</v>
      </c>
      <c r="M590" t="s">
        <v>8091</v>
      </c>
      <c r="N590" t="s">
        <v>3946</v>
      </c>
      <c r="O590">
        <v>39403</v>
      </c>
      <c r="P590" t="s">
        <v>911</v>
      </c>
      <c r="Q590" s="1">
        <v>100</v>
      </c>
      <c r="R590" s="1">
        <v>28812</v>
      </c>
      <c r="S590" s="1">
        <v>1</v>
      </c>
    </row>
    <row r="591" spans="1:19" x14ac:dyDescent="0.2">
      <c r="A591" t="s">
        <v>12423</v>
      </c>
      <c r="B591" t="s">
        <v>12424</v>
      </c>
      <c r="C591" t="s">
        <v>30</v>
      </c>
      <c r="D591">
        <v>2018</v>
      </c>
      <c r="E591" t="s">
        <v>3946</v>
      </c>
      <c r="F591" t="s">
        <v>21</v>
      </c>
      <c r="G591">
        <v>3</v>
      </c>
      <c r="H591" t="s">
        <v>81</v>
      </c>
      <c r="I591" t="s">
        <v>22</v>
      </c>
      <c r="J591" t="s">
        <v>12425</v>
      </c>
      <c r="K591" t="s">
        <v>12426</v>
      </c>
      <c r="M591" t="s">
        <v>10591</v>
      </c>
      <c r="N591" t="s">
        <v>3946</v>
      </c>
      <c r="O591">
        <v>39043</v>
      </c>
      <c r="P591" t="s">
        <v>2774</v>
      </c>
      <c r="Q591" s="1">
        <v>100</v>
      </c>
      <c r="R591" s="1">
        <v>28811</v>
      </c>
      <c r="S591" s="1">
        <v>1</v>
      </c>
    </row>
    <row r="592" spans="1:19" x14ac:dyDescent="0.2">
      <c r="A592" t="s">
        <v>12439</v>
      </c>
      <c r="B592" t="s">
        <v>12440</v>
      </c>
      <c r="C592" t="s">
        <v>39</v>
      </c>
      <c r="D592">
        <v>2018</v>
      </c>
      <c r="E592" t="s">
        <v>3946</v>
      </c>
      <c r="F592" t="s">
        <v>21</v>
      </c>
      <c r="G592">
        <v>3</v>
      </c>
      <c r="H592" t="s">
        <v>81</v>
      </c>
      <c r="I592" t="s">
        <v>23</v>
      </c>
      <c r="K592" t="s">
        <v>12441</v>
      </c>
      <c r="M592" t="s">
        <v>12442</v>
      </c>
      <c r="N592" t="s">
        <v>3946</v>
      </c>
      <c r="O592">
        <v>39354</v>
      </c>
      <c r="P592" t="s">
        <v>12443</v>
      </c>
      <c r="Q592" s="1">
        <v>100</v>
      </c>
      <c r="R592" s="1">
        <v>28810</v>
      </c>
      <c r="S592" s="1">
        <v>1</v>
      </c>
    </row>
    <row r="593" spans="1:19" x14ac:dyDescent="0.2">
      <c r="A593" t="s">
        <v>8082</v>
      </c>
      <c r="B593" t="s">
        <v>8083</v>
      </c>
      <c r="C593" t="s">
        <v>420</v>
      </c>
      <c r="D593">
        <v>2018</v>
      </c>
      <c r="E593" t="s">
        <v>3946</v>
      </c>
      <c r="F593" t="s">
        <v>21</v>
      </c>
      <c r="G593">
        <v>2</v>
      </c>
      <c r="H593" t="s">
        <v>22</v>
      </c>
      <c r="I593" t="s">
        <v>23</v>
      </c>
      <c r="K593" t="s">
        <v>8084</v>
      </c>
      <c r="M593" t="s">
        <v>8085</v>
      </c>
      <c r="N593" t="s">
        <v>3946</v>
      </c>
      <c r="O593">
        <v>39192</v>
      </c>
      <c r="P593" t="s">
        <v>8086</v>
      </c>
      <c r="Q593" s="1">
        <v>100</v>
      </c>
      <c r="R593" s="1">
        <v>28809</v>
      </c>
      <c r="S593" s="1">
        <v>1</v>
      </c>
    </row>
    <row r="594" spans="1:19" x14ac:dyDescent="0.2">
      <c r="A594" t="s">
        <v>12421</v>
      </c>
      <c r="B594" t="s">
        <v>12422</v>
      </c>
      <c r="C594" t="s">
        <v>4714</v>
      </c>
      <c r="D594">
        <v>2018</v>
      </c>
      <c r="E594" t="s">
        <v>3946</v>
      </c>
      <c r="F594" t="s">
        <v>21</v>
      </c>
      <c r="G594">
        <v>2</v>
      </c>
      <c r="H594" t="s">
        <v>22</v>
      </c>
      <c r="I594" t="s">
        <v>23</v>
      </c>
      <c r="K594" t="s">
        <v>8090</v>
      </c>
      <c r="M594" t="s">
        <v>8091</v>
      </c>
      <c r="N594" t="s">
        <v>3946</v>
      </c>
      <c r="O594">
        <v>39403</v>
      </c>
      <c r="P594" t="s">
        <v>4287</v>
      </c>
      <c r="Q594" s="1">
        <v>100</v>
      </c>
      <c r="R594" s="1">
        <v>28808</v>
      </c>
      <c r="S594" s="1">
        <v>1</v>
      </c>
    </row>
    <row r="595" spans="1:19" x14ac:dyDescent="0.2">
      <c r="A595" t="s">
        <v>8076</v>
      </c>
      <c r="B595" t="s">
        <v>8077</v>
      </c>
      <c r="C595" t="s">
        <v>39</v>
      </c>
      <c r="D595">
        <v>2018</v>
      </c>
      <c r="E595" t="s">
        <v>3946</v>
      </c>
      <c r="F595" t="s">
        <v>21</v>
      </c>
      <c r="G595">
        <v>2</v>
      </c>
      <c r="H595" t="s">
        <v>31</v>
      </c>
      <c r="I595" t="s">
        <v>22</v>
      </c>
      <c r="J595" t="s">
        <v>8078</v>
      </c>
      <c r="K595" t="s">
        <v>8079</v>
      </c>
      <c r="M595" t="s">
        <v>8080</v>
      </c>
      <c r="N595" t="s">
        <v>3946</v>
      </c>
      <c r="O595">
        <v>390419634</v>
      </c>
      <c r="P595" t="s">
        <v>8081</v>
      </c>
      <c r="Q595" s="1">
        <v>100</v>
      </c>
      <c r="R595" s="1">
        <v>28807</v>
      </c>
      <c r="S595" s="1">
        <v>1</v>
      </c>
    </row>
    <row r="596" spans="1:19" x14ac:dyDescent="0.2">
      <c r="A596" t="s">
        <v>8087</v>
      </c>
      <c r="B596" t="s">
        <v>8088</v>
      </c>
      <c r="C596" t="s">
        <v>4714</v>
      </c>
      <c r="D596">
        <v>2018</v>
      </c>
      <c r="E596" t="s">
        <v>3946</v>
      </c>
      <c r="F596" t="s">
        <v>21</v>
      </c>
      <c r="G596">
        <v>1</v>
      </c>
      <c r="H596" t="s">
        <v>22</v>
      </c>
      <c r="I596" t="s">
        <v>23</v>
      </c>
      <c r="J596" t="s">
        <v>8089</v>
      </c>
      <c r="K596" t="s">
        <v>8090</v>
      </c>
      <c r="M596" t="s">
        <v>8091</v>
      </c>
      <c r="N596" t="s">
        <v>3946</v>
      </c>
      <c r="O596">
        <v>39403</v>
      </c>
      <c r="P596" t="s">
        <v>8092</v>
      </c>
      <c r="Q596" s="1">
        <v>100</v>
      </c>
      <c r="R596" s="1">
        <v>28806</v>
      </c>
      <c r="S596" s="1">
        <v>1</v>
      </c>
    </row>
    <row r="597" spans="1:19" x14ac:dyDescent="0.2">
      <c r="A597" t="s">
        <v>3944</v>
      </c>
      <c r="B597" t="s">
        <v>3945</v>
      </c>
      <c r="C597" t="s">
        <v>39</v>
      </c>
      <c r="D597">
        <v>2018</v>
      </c>
      <c r="E597" t="s">
        <v>3946</v>
      </c>
      <c r="F597" t="s">
        <v>21</v>
      </c>
      <c r="G597">
        <v>1</v>
      </c>
      <c r="H597" t="s">
        <v>22</v>
      </c>
      <c r="I597" t="s">
        <v>32</v>
      </c>
      <c r="J597" t="s">
        <v>3947</v>
      </c>
      <c r="K597" t="s">
        <v>3948</v>
      </c>
      <c r="M597" t="s">
        <v>3949</v>
      </c>
      <c r="N597" t="s">
        <v>3946</v>
      </c>
      <c r="O597">
        <v>38655</v>
      </c>
      <c r="P597" t="s">
        <v>3950</v>
      </c>
      <c r="Q597" s="1">
        <v>100</v>
      </c>
      <c r="R597" s="1">
        <v>28805</v>
      </c>
      <c r="S597" s="1">
        <v>1</v>
      </c>
    </row>
    <row r="598" spans="1:19" x14ac:dyDescent="0.2">
      <c r="A598" t="s">
        <v>8962</v>
      </c>
      <c r="B598" t="s">
        <v>8963</v>
      </c>
      <c r="C598" t="s">
        <v>30</v>
      </c>
      <c r="D598">
        <v>2018</v>
      </c>
      <c r="E598" t="s">
        <v>3946</v>
      </c>
      <c r="F598" t="s">
        <v>21</v>
      </c>
      <c r="G598">
        <v>1</v>
      </c>
      <c r="H598" t="s">
        <v>31</v>
      </c>
      <c r="I598" t="s">
        <v>22</v>
      </c>
      <c r="J598" t="s">
        <v>8964</v>
      </c>
      <c r="K598" t="s">
        <v>8965</v>
      </c>
      <c r="M598" t="s">
        <v>8966</v>
      </c>
      <c r="N598" t="s">
        <v>3946</v>
      </c>
      <c r="O598">
        <v>38804</v>
      </c>
      <c r="P598" t="s">
        <v>8967</v>
      </c>
      <c r="Q598" s="1">
        <v>100</v>
      </c>
      <c r="R598" s="1">
        <v>28804</v>
      </c>
      <c r="S598" s="1">
        <v>1</v>
      </c>
    </row>
    <row r="599" spans="1:19" x14ac:dyDescent="0.2">
      <c r="A599" t="s">
        <v>611</v>
      </c>
      <c r="B599" t="s">
        <v>612</v>
      </c>
      <c r="C599" t="s">
        <v>420</v>
      </c>
      <c r="D599">
        <v>2018</v>
      </c>
      <c r="E599" t="s">
        <v>327</v>
      </c>
      <c r="F599" t="s">
        <v>21</v>
      </c>
      <c r="G599">
        <v>8</v>
      </c>
      <c r="H599" t="s">
        <v>81</v>
      </c>
      <c r="I599" t="s">
        <v>32</v>
      </c>
      <c r="J599" t="s">
        <v>613</v>
      </c>
      <c r="K599" t="s">
        <v>614</v>
      </c>
      <c r="M599" t="s">
        <v>615</v>
      </c>
      <c r="N599" t="s">
        <v>327</v>
      </c>
      <c r="O599">
        <v>55806</v>
      </c>
      <c r="P599" t="s">
        <v>616</v>
      </c>
      <c r="Q599" s="1">
        <v>100</v>
      </c>
      <c r="R599" s="1">
        <v>28802</v>
      </c>
      <c r="S599" s="1">
        <v>1</v>
      </c>
    </row>
    <row r="600" spans="1:19" x14ac:dyDescent="0.2">
      <c r="A600" t="s">
        <v>3834</v>
      </c>
      <c r="B600" t="s">
        <v>3835</v>
      </c>
      <c r="C600" t="s">
        <v>326</v>
      </c>
      <c r="D600">
        <v>2018</v>
      </c>
      <c r="E600" t="s">
        <v>327</v>
      </c>
      <c r="F600" t="s">
        <v>21</v>
      </c>
      <c r="G600">
        <v>8</v>
      </c>
      <c r="H600" t="s">
        <v>81</v>
      </c>
      <c r="I600" t="s">
        <v>32</v>
      </c>
      <c r="J600" t="s">
        <v>3836</v>
      </c>
      <c r="K600" t="s">
        <v>3837</v>
      </c>
      <c r="M600" t="s">
        <v>3838</v>
      </c>
      <c r="N600" t="s">
        <v>327</v>
      </c>
      <c r="O600">
        <v>56441</v>
      </c>
      <c r="P600" t="s">
        <v>3839</v>
      </c>
      <c r="Q600" s="1">
        <v>90</v>
      </c>
      <c r="R600" s="1">
        <v>28801</v>
      </c>
      <c r="S600" s="1">
        <v>1</v>
      </c>
    </row>
    <row r="601" spans="1:19" x14ac:dyDescent="0.2">
      <c r="A601" t="s">
        <v>12285</v>
      </c>
      <c r="B601" t="s">
        <v>12286</v>
      </c>
      <c r="C601" t="s">
        <v>30</v>
      </c>
      <c r="D601">
        <v>2018</v>
      </c>
      <c r="E601" t="s">
        <v>327</v>
      </c>
      <c r="F601" t="s">
        <v>21</v>
      </c>
      <c r="G601">
        <v>8</v>
      </c>
      <c r="H601" t="s">
        <v>81</v>
      </c>
      <c r="I601" t="s">
        <v>22</v>
      </c>
      <c r="J601" t="s">
        <v>12287</v>
      </c>
      <c r="K601" t="s">
        <v>12288</v>
      </c>
      <c r="M601" t="s">
        <v>12289</v>
      </c>
      <c r="N601" t="s">
        <v>327</v>
      </c>
      <c r="O601">
        <v>55811</v>
      </c>
      <c r="P601" t="s">
        <v>7739</v>
      </c>
      <c r="Q601" s="1">
        <v>100</v>
      </c>
      <c r="R601" s="1">
        <v>28800</v>
      </c>
      <c r="S601" s="1">
        <v>1</v>
      </c>
    </row>
    <row r="602" spans="1:19" x14ac:dyDescent="0.2">
      <c r="A602" t="s">
        <v>7398</v>
      </c>
      <c r="B602" t="s">
        <v>7399</v>
      </c>
      <c r="C602" t="s">
        <v>39</v>
      </c>
      <c r="D602">
        <v>2018</v>
      </c>
      <c r="E602" t="s">
        <v>327</v>
      </c>
      <c r="F602" t="s">
        <v>21</v>
      </c>
      <c r="G602">
        <v>7</v>
      </c>
      <c r="H602" t="s">
        <v>31</v>
      </c>
      <c r="I602" t="s">
        <v>22</v>
      </c>
      <c r="J602" t="s">
        <v>7400</v>
      </c>
      <c r="K602" t="s">
        <v>7401</v>
      </c>
      <c r="M602" t="s">
        <v>7402</v>
      </c>
      <c r="N602" t="s">
        <v>327</v>
      </c>
      <c r="O602">
        <v>56501</v>
      </c>
      <c r="P602" t="s">
        <v>7403</v>
      </c>
      <c r="Q602" s="1">
        <v>94</v>
      </c>
      <c r="R602" s="1">
        <v>28798</v>
      </c>
      <c r="S602" s="1">
        <v>1</v>
      </c>
    </row>
    <row r="603" spans="1:19" x14ac:dyDescent="0.2">
      <c r="A603" t="s">
        <v>8930</v>
      </c>
      <c r="B603" t="s">
        <v>8931</v>
      </c>
      <c r="C603" t="s">
        <v>30</v>
      </c>
      <c r="D603">
        <v>2018</v>
      </c>
      <c r="E603" t="s">
        <v>327</v>
      </c>
      <c r="F603" t="s">
        <v>21</v>
      </c>
      <c r="G603">
        <v>7</v>
      </c>
      <c r="H603" t="s">
        <v>22</v>
      </c>
      <c r="I603" t="s">
        <v>22</v>
      </c>
      <c r="J603" t="s">
        <v>8932</v>
      </c>
      <c r="K603" t="s">
        <v>8933</v>
      </c>
      <c r="M603" t="s">
        <v>8934</v>
      </c>
      <c r="N603" t="s">
        <v>327</v>
      </c>
      <c r="O603">
        <v>56732</v>
      </c>
      <c r="P603" t="s">
        <v>3972</v>
      </c>
      <c r="Q603" s="1">
        <v>87</v>
      </c>
      <c r="R603" s="1">
        <v>28797</v>
      </c>
      <c r="S603" s="1">
        <v>1</v>
      </c>
    </row>
    <row r="604" spans="1:19" x14ac:dyDescent="0.2">
      <c r="A604" t="s">
        <v>12256</v>
      </c>
      <c r="B604" t="s">
        <v>12257</v>
      </c>
      <c r="C604" t="s">
        <v>326</v>
      </c>
      <c r="D604">
        <v>2018</v>
      </c>
      <c r="E604" t="s">
        <v>327</v>
      </c>
      <c r="F604" t="s">
        <v>21</v>
      </c>
      <c r="G604">
        <v>6</v>
      </c>
      <c r="H604" t="s">
        <v>22</v>
      </c>
      <c r="I604" t="s">
        <v>22</v>
      </c>
      <c r="J604" t="s">
        <v>12258</v>
      </c>
      <c r="K604" t="s">
        <v>12259</v>
      </c>
      <c r="M604" t="s">
        <v>8067</v>
      </c>
      <c r="N604" t="s">
        <v>327</v>
      </c>
      <c r="O604">
        <v>55303</v>
      </c>
      <c r="P604" t="s">
        <v>2548</v>
      </c>
      <c r="Q604" s="1">
        <v>100</v>
      </c>
      <c r="R604" s="1">
        <v>28795</v>
      </c>
      <c r="S604" s="1">
        <v>1</v>
      </c>
    </row>
    <row r="605" spans="1:19" x14ac:dyDescent="0.2">
      <c r="A605" t="s">
        <v>12242</v>
      </c>
      <c r="B605" t="s">
        <v>12243</v>
      </c>
      <c r="C605" t="s">
        <v>326</v>
      </c>
      <c r="D605">
        <v>2018</v>
      </c>
      <c r="E605" t="s">
        <v>327</v>
      </c>
      <c r="F605" t="s">
        <v>21</v>
      </c>
      <c r="G605">
        <v>5</v>
      </c>
      <c r="H605" t="s">
        <v>81</v>
      </c>
      <c r="I605" t="s">
        <v>22</v>
      </c>
      <c r="J605" t="s">
        <v>12244</v>
      </c>
      <c r="K605" t="s">
        <v>12245</v>
      </c>
      <c r="L605" t="s">
        <v>12246</v>
      </c>
      <c r="M605" t="s">
        <v>1080</v>
      </c>
      <c r="N605" t="s">
        <v>327</v>
      </c>
      <c r="O605">
        <v>55415</v>
      </c>
      <c r="P605" t="s">
        <v>2029</v>
      </c>
      <c r="Q605" s="1">
        <v>100</v>
      </c>
      <c r="R605" s="1">
        <v>28792</v>
      </c>
      <c r="S605" s="1">
        <v>1</v>
      </c>
    </row>
    <row r="606" spans="1:19" x14ac:dyDescent="0.2">
      <c r="A606" t="s">
        <v>3820</v>
      </c>
      <c r="B606" t="s">
        <v>3821</v>
      </c>
      <c r="C606" t="s">
        <v>30</v>
      </c>
      <c r="D606">
        <v>2018</v>
      </c>
      <c r="E606" t="s">
        <v>327</v>
      </c>
      <c r="F606" t="s">
        <v>21</v>
      </c>
      <c r="G606">
        <v>5</v>
      </c>
      <c r="H606" t="s">
        <v>81</v>
      </c>
      <c r="I606" t="s">
        <v>32</v>
      </c>
      <c r="J606" t="s">
        <v>3822</v>
      </c>
      <c r="K606" t="s">
        <v>3823</v>
      </c>
      <c r="L606">
        <v>353</v>
      </c>
      <c r="M606" t="s">
        <v>1080</v>
      </c>
      <c r="N606" t="s">
        <v>327</v>
      </c>
      <c r="O606">
        <v>55419</v>
      </c>
      <c r="P606" t="s">
        <v>3824</v>
      </c>
      <c r="Q606" s="1">
        <v>100</v>
      </c>
      <c r="R606" s="1">
        <v>28791</v>
      </c>
      <c r="S606" s="1">
        <v>1</v>
      </c>
    </row>
    <row r="607" spans="1:19" x14ac:dyDescent="0.2">
      <c r="A607" t="s">
        <v>8916</v>
      </c>
      <c r="B607" t="s">
        <v>8917</v>
      </c>
      <c r="C607" t="s">
        <v>1902</v>
      </c>
      <c r="D607">
        <v>2018</v>
      </c>
      <c r="E607" t="s">
        <v>327</v>
      </c>
      <c r="F607" t="s">
        <v>21</v>
      </c>
      <c r="G607">
        <v>4</v>
      </c>
      <c r="H607" t="s">
        <v>22</v>
      </c>
      <c r="I607" t="s">
        <v>23</v>
      </c>
      <c r="K607" t="s">
        <v>8918</v>
      </c>
      <c r="M607" t="s">
        <v>8919</v>
      </c>
      <c r="N607" t="s">
        <v>327</v>
      </c>
      <c r="O607">
        <v>55109</v>
      </c>
      <c r="P607" t="s">
        <v>8920</v>
      </c>
      <c r="Q607" s="1">
        <v>100</v>
      </c>
      <c r="R607" s="1">
        <v>28789</v>
      </c>
      <c r="S607" s="1">
        <v>1</v>
      </c>
    </row>
    <row r="608" spans="1:19" x14ac:dyDescent="0.2">
      <c r="A608" t="s">
        <v>6835</v>
      </c>
      <c r="B608" t="s">
        <v>6836</v>
      </c>
      <c r="C608" t="s">
        <v>326</v>
      </c>
      <c r="D608">
        <v>2018</v>
      </c>
      <c r="E608" t="s">
        <v>327</v>
      </c>
      <c r="F608" t="s">
        <v>21</v>
      </c>
      <c r="G608">
        <v>4</v>
      </c>
      <c r="H608" t="s">
        <v>31</v>
      </c>
      <c r="I608" t="s">
        <v>22</v>
      </c>
      <c r="J608" t="s">
        <v>6837</v>
      </c>
      <c r="K608" t="s">
        <v>6838</v>
      </c>
      <c r="M608" t="s">
        <v>6839</v>
      </c>
      <c r="N608" t="s">
        <v>327</v>
      </c>
      <c r="O608">
        <v>55114</v>
      </c>
      <c r="P608" t="s">
        <v>6840</v>
      </c>
      <c r="Q608" s="1">
        <v>100</v>
      </c>
      <c r="R608" s="1">
        <v>28788</v>
      </c>
      <c r="S608" s="1">
        <v>1</v>
      </c>
    </row>
    <row r="609" spans="1:19" x14ac:dyDescent="0.2">
      <c r="A609" t="s">
        <v>1071</v>
      </c>
      <c r="B609" t="s">
        <v>1072</v>
      </c>
      <c r="C609" t="s">
        <v>30</v>
      </c>
      <c r="D609">
        <v>2018</v>
      </c>
      <c r="E609" t="s">
        <v>327</v>
      </c>
      <c r="F609" t="s">
        <v>21</v>
      </c>
      <c r="G609">
        <v>4</v>
      </c>
      <c r="H609" t="s">
        <v>22</v>
      </c>
      <c r="I609" t="s">
        <v>32</v>
      </c>
      <c r="J609" t="s">
        <v>1073</v>
      </c>
      <c r="K609" t="s">
        <v>1074</v>
      </c>
      <c r="M609" t="s">
        <v>322</v>
      </c>
      <c r="N609" t="s">
        <v>327</v>
      </c>
      <c r="O609">
        <v>55113</v>
      </c>
      <c r="P609" t="s">
        <v>1075</v>
      </c>
      <c r="Q609" s="1">
        <v>86</v>
      </c>
      <c r="R609" s="1">
        <v>28787</v>
      </c>
      <c r="S609" s="1">
        <v>1</v>
      </c>
    </row>
    <row r="610" spans="1:19" x14ac:dyDescent="0.2">
      <c r="A610" t="s">
        <v>12216</v>
      </c>
      <c r="B610" t="s">
        <v>12217</v>
      </c>
      <c r="C610" t="s">
        <v>326</v>
      </c>
      <c r="D610">
        <v>2018</v>
      </c>
      <c r="E610" t="s">
        <v>327</v>
      </c>
      <c r="F610" t="s">
        <v>21</v>
      </c>
      <c r="G610">
        <v>3</v>
      </c>
      <c r="H610" t="s">
        <v>22</v>
      </c>
      <c r="I610" t="s">
        <v>22</v>
      </c>
      <c r="J610" t="s">
        <v>12218</v>
      </c>
      <c r="K610" t="s">
        <v>12219</v>
      </c>
      <c r="M610" t="s">
        <v>12220</v>
      </c>
      <c r="N610" t="s">
        <v>327</v>
      </c>
      <c r="O610">
        <v>55331</v>
      </c>
      <c r="P610" t="s">
        <v>12221</v>
      </c>
      <c r="Q610" s="1">
        <v>100</v>
      </c>
      <c r="R610" s="1">
        <v>28785</v>
      </c>
      <c r="S610" s="1">
        <v>1</v>
      </c>
    </row>
    <row r="611" spans="1:19" x14ac:dyDescent="0.2">
      <c r="A611" t="s">
        <v>3789</v>
      </c>
      <c r="B611" t="s">
        <v>3790</v>
      </c>
      <c r="C611" t="s">
        <v>30</v>
      </c>
      <c r="D611">
        <v>2018</v>
      </c>
      <c r="E611" t="s">
        <v>327</v>
      </c>
      <c r="F611" t="s">
        <v>21</v>
      </c>
      <c r="G611">
        <v>3</v>
      </c>
      <c r="H611" t="s">
        <v>31</v>
      </c>
      <c r="I611" t="s">
        <v>32</v>
      </c>
      <c r="J611" t="s">
        <v>3791</v>
      </c>
      <c r="K611" t="s">
        <v>3792</v>
      </c>
      <c r="L611" t="s">
        <v>3793</v>
      </c>
      <c r="M611" t="s">
        <v>3794</v>
      </c>
      <c r="N611" t="s">
        <v>327</v>
      </c>
      <c r="O611">
        <v>55344</v>
      </c>
      <c r="P611" t="s">
        <v>3795</v>
      </c>
      <c r="Q611" s="1">
        <v>100</v>
      </c>
      <c r="R611" s="1">
        <v>28784</v>
      </c>
      <c r="S611" s="1">
        <v>1</v>
      </c>
    </row>
    <row r="612" spans="1:19" x14ac:dyDescent="0.2">
      <c r="A612" t="s">
        <v>8911</v>
      </c>
      <c r="B612" t="s">
        <v>8912</v>
      </c>
      <c r="C612" t="s">
        <v>39</v>
      </c>
      <c r="D612">
        <v>2018</v>
      </c>
      <c r="E612" t="s">
        <v>327</v>
      </c>
      <c r="F612" t="s">
        <v>21</v>
      </c>
      <c r="G612">
        <v>2</v>
      </c>
      <c r="H612" t="s">
        <v>22</v>
      </c>
      <c r="I612" t="s">
        <v>22</v>
      </c>
      <c r="J612" t="s">
        <v>8913</v>
      </c>
      <c r="K612" t="s">
        <v>8914</v>
      </c>
      <c r="M612" t="s">
        <v>8915</v>
      </c>
      <c r="N612" t="s">
        <v>327</v>
      </c>
      <c r="O612">
        <v>55122</v>
      </c>
      <c r="P612" t="s">
        <v>917</v>
      </c>
      <c r="Q612" s="1">
        <v>71</v>
      </c>
      <c r="R612" s="1">
        <v>28782</v>
      </c>
      <c r="S612" s="1">
        <v>1</v>
      </c>
    </row>
    <row r="613" spans="1:19" x14ac:dyDescent="0.2">
      <c r="A613" t="s">
        <v>1065</v>
      </c>
      <c r="B613" t="s">
        <v>1066</v>
      </c>
      <c r="C613" t="s">
        <v>30</v>
      </c>
      <c r="D613">
        <v>2018</v>
      </c>
      <c r="E613" t="s">
        <v>327</v>
      </c>
      <c r="F613" t="s">
        <v>21</v>
      </c>
      <c r="G613">
        <v>2</v>
      </c>
      <c r="H613" t="s">
        <v>31</v>
      </c>
      <c r="I613" t="s">
        <v>32</v>
      </c>
      <c r="J613" t="s">
        <v>1067</v>
      </c>
      <c r="K613" t="s">
        <v>1068</v>
      </c>
      <c r="M613" t="s">
        <v>1069</v>
      </c>
      <c r="N613" t="s">
        <v>327</v>
      </c>
      <c r="O613">
        <v>55129</v>
      </c>
      <c r="P613" t="s">
        <v>1070</v>
      </c>
      <c r="Q613" s="1">
        <v>100</v>
      </c>
      <c r="R613" s="1">
        <v>28781</v>
      </c>
      <c r="S613" s="1">
        <v>1</v>
      </c>
    </row>
    <row r="614" spans="1:19" x14ac:dyDescent="0.2">
      <c r="A614" t="s">
        <v>12183</v>
      </c>
      <c r="B614" t="s">
        <v>12184</v>
      </c>
      <c r="C614" t="s">
        <v>326</v>
      </c>
      <c r="D614">
        <v>2018</v>
      </c>
      <c r="E614" t="s">
        <v>327</v>
      </c>
      <c r="F614" t="s">
        <v>21</v>
      </c>
      <c r="G614">
        <v>1</v>
      </c>
      <c r="H614" t="s">
        <v>81</v>
      </c>
      <c r="I614" t="s">
        <v>22</v>
      </c>
      <c r="J614" t="s">
        <v>12185</v>
      </c>
      <c r="K614" t="s">
        <v>12186</v>
      </c>
      <c r="M614" t="s">
        <v>12187</v>
      </c>
      <c r="N614" t="s">
        <v>327</v>
      </c>
      <c r="O614">
        <v>56002</v>
      </c>
      <c r="P614" t="s">
        <v>8980</v>
      </c>
      <c r="Q614" s="1">
        <v>87</v>
      </c>
      <c r="R614" s="1">
        <v>28779</v>
      </c>
      <c r="S614" s="1">
        <v>1</v>
      </c>
    </row>
    <row r="615" spans="1:19" x14ac:dyDescent="0.2">
      <c r="A615" t="s">
        <v>6829</v>
      </c>
      <c r="B615" t="s">
        <v>6830</v>
      </c>
      <c r="C615" t="s">
        <v>30</v>
      </c>
      <c r="D615">
        <v>2018</v>
      </c>
      <c r="E615" t="s">
        <v>327</v>
      </c>
      <c r="F615" t="s">
        <v>21</v>
      </c>
      <c r="G615">
        <v>1</v>
      </c>
      <c r="H615" t="s">
        <v>81</v>
      </c>
      <c r="I615" t="s">
        <v>22</v>
      </c>
      <c r="J615" t="s">
        <v>6831</v>
      </c>
      <c r="K615" t="s">
        <v>6832</v>
      </c>
      <c r="M615" t="s">
        <v>6833</v>
      </c>
      <c r="N615" t="s">
        <v>327</v>
      </c>
      <c r="O615">
        <v>56013</v>
      </c>
      <c r="P615" t="s">
        <v>6834</v>
      </c>
      <c r="Q615" s="1">
        <v>85</v>
      </c>
      <c r="R615" s="1">
        <v>28778</v>
      </c>
      <c r="S615" s="1">
        <v>1</v>
      </c>
    </row>
    <row r="616" spans="1:19" x14ac:dyDescent="0.2">
      <c r="A616" t="s">
        <v>12176</v>
      </c>
      <c r="B616" t="s">
        <v>12177</v>
      </c>
      <c r="C616" t="s">
        <v>1902</v>
      </c>
      <c r="D616">
        <v>2018</v>
      </c>
      <c r="E616" t="s">
        <v>319</v>
      </c>
      <c r="F616" t="s">
        <v>21</v>
      </c>
      <c r="G616">
        <v>14</v>
      </c>
      <c r="H616" t="s">
        <v>22</v>
      </c>
      <c r="I616" t="s">
        <v>23</v>
      </c>
      <c r="K616" t="s">
        <v>8062</v>
      </c>
      <c r="L616" t="s">
        <v>7181</v>
      </c>
      <c r="M616" t="s">
        <v>1047</v>
      </c>
      <c r="N616" t="s">
        <v>319</v>
      </c>
      <c r="O616">
        <v>48213</v>
      </c>
      <c r="P616" t="s">
        <v>10761</v>
      </c>
      <c r="Q616" s="1">
        <v>100</v>
      </c>
      <c r="R616" s="1">
        <v>28777</v>
      </c>
      <c r="S616" s="1">
        <v>1</v>
      </c>
    </row>
    <row r="617" spans="1:19" x14ac:dyDescent="0.2">
      <c r="A617" t="s">
        <v>12172</v>
      </c>
      <c r="B617" t="s">
        <v>12173</v>
      </c>
      <c r="C617" t="s">
        <v>30</v>
      </c>
      <c r="D617">
        <v>2018</v>
      </c>
      <c r="E617" t="s">
        <v>319</v>
      </c>
      <c r="F617" t="s">
        <v>21</v>
      </c>
      <c r="G617">
        <v>14</v>
      </c>
      <c r="H617" t="s">
        <v>22</v>
      </c>
      <c r="I617" t="s">
        <v>23</v>
      </c>
      <c r="K617" t="s">
        <v>12174</v>
      </c>
      <c r="M617" t="s">
        <v>7397</v>
      </c>
      <c r="N617" t="s">
        <v>319</v>
      </c>
      <c r="O617">
        <v>48075</v>
      </c>
      <c r="P617" t="s">
        <v>12175</v>
      </c>
      <c r="Q617" s="1">
        <v>100</v>
      </c>
      <c r="R617" s="1">
        <v>28776</v>
      </c>
      <c r="S617" s="1">
        <v>1</v>
      </c>
    </row>
    <row r="618" spans="1:19" x14ac:dyDescent="0.2">
      <c r="A618" t="s">
        <v>7393</v>
      </c>
      <c r="B618" t="s">
        <v>7394</v>
      </c>
      <c r="C618" t="s">
        <v>39</v>
      </c>
      <c r="D618">
        <v>2018</v>
      </c>
      <c r="E618" t="s">
        <v>319</v>
      </c>
      <c r="F618" t="s">
        <v>21</v>
      </c>
      <c r="G618">
        <v>14</v>
      </c>
      <c r="H618" t="s">
        <v>31</v>
      </c>
      <c r="I618" t="s">
        <v>22</v>
      </c>
      <c r="J618" t="s">
        <v>7395</v>
      </c>
      <c r="K618" t="s">
        <v>7396</v>
      </c>
      <c r="M618" t="s">
        <v>7397</v>
      </c>
      <c r="N618" t="s">
        <v>319</v>
      </c>
      <c r="O618">
        <v>48037</v>
      </c>
      <c r="P618" t="s">
        <v>4850</v>
      </c>
      <c r="Q618" s="1">
        <v>100</v>
      </c>
      <c r="R618" s="1">
        <v>28775</v>
      </c>
      <c r="S618" s="1">
        <v>1</v>
      </c>
    </row>
    <row r="619" spans="1:19" x14ac:dyDescent="0.2">
      <c r="A619" t="s">
        <v>8060</v>
      </c>
      <c r="B619" t="s">
        <v>8061</v>
      </c>
      <c r="C619" t="s">
        <v>1902</v>
      </c>
      <c r="D619">
        <v>2018</v>
      </c>
      <c r="E619" t="s">
        <v>319</v>
      </c>
      <c r="F619" t="s">
        <v>21</v>
      </c>
      <c r="G619">
        <v>13</v>
      </c>
      <c r="H619" t="s">
        <v>81</v>
      </c>
      <c r="I619" t="s">
        <v>23</v>
      </c>
      <c r="K619" t="s">
        <v>8062</v>
      </c>
      <c r="L619" t="s">
        <v>7181</v>
      </c>
      <c r="M619" t="s">
        <v>1047</v>
      </c>
      <c r="N619" t="s">
        <v>319</v>
      </c>
      <c r="O619">
        <v>48213</v>
      </c>
      <c r="P619" t="s">
        <v>441</v>
      </c>
      <c r="Q619" s="1">
        <v>100</v>
      </c>
      <c r="R619" s="1">
        <v>28773</v>
      </c>
      <c r="S619" s="1">
        <v>1</v>
      </c>
    </row>
    <row r="620" spans="1:19" x14ac:dyDescent="0.2">
      <c r="A620" t="s">
        <v>12165</v>
      </c>
      <c r="B620" t="s">
        <v>12166</v>
      </c>
      <c r="C620" t="s">
        <v>39</v>
      </c>
      <c r="D620">
        <v>2018</v>
      </c>
      <c r="E620" t="s">
        <v>319</v>
      </c>
      <c r="F620" t="s">
        <v>21</v>
      </c>
      <c r="G620">
        <v>13</v>
      </c>
      <c r="H620" t="s">
        <v>81</v>
      </c>
      <c r="I620" t="s">
        <v>22</v>
      </c>
      <c r="J620" t="s">
        <v>12167</v>
      </c>
      <c r="K620" t="s">
        <v>12168</v>
      </c>
      <c r="M620" t="s">
        <v>1047</v>
      </c>
      <c r="N620" t="s">
        <v>319</v>
      </c>
      <c r="O620">
        <v>48202</v>
      </c>
      <c r="P620" t="s">
        <v>3558</v>
      </c>
      <c r="Q620" s="1">
        <v>100</v>
      </c>
      <c r="R620" s="1">
        <v>28772</v>
      </c>
      <c r="S620" s="1">
        <v>1</v>
      </c>
    </row>
    <row r="621" spans="1:19" x14ac:dyDescent="0.2">
      <c r="A621" t="s">
        <v>12169</v>
      </c>
      <c r="B621" t="s">
        <v>12170</v>
      </c>
      <c r="C621" t="s">
        <v>838</v>
      </c>
      <c r="D621">
        <v>2018</v>
      </c>
      <c r="E621" t="s">
        <v>319</v>
      </c>
      <c r="F621" t="s">
        <v>21</v>
      </c>
      <c r="G621">
        <v>13</v>
      </c>
      <c r="H621" t="s">
        <v>81</v>
      </c>
      <c r="I621" t="s">
        <v>23</v>
      </c>
      <c r="K621" t="s">
        <v>12171</v>
      </c>
      <c r="M621" t="s">
        <v>1047</v>
      </c>
      <c r="N621" t="s">
        <v>319</v>
      </c>
      <c r="O621">
        <v>48203</v>
      </c>
      <c r="P621" t="s">
        <v>9690</v>
      </c>
      <c r="Q621" s="1">
        <v>100</v>
      </c>
      <c r="R621" s="1">
        <v>28771</v>
      </c>
      <c r="S621" s="1">
        <v>1</v>
      </c>
    </row>
    <row r="622" spans="1:19" x14ac:dyDescent="0.2">
      <c r="A622" t="s">
        <v>3713</v>
      </c>
      <c r="B622" t="s">
        <v>3714</v>
      </c>
      <c r="C622" t="s">
        <v>3715</v>
      </c>
      <c r="D622">
        <v>2018</v>
      </c>
      <c r="E622" t="s">
        <v>319</v>
      </c>
      <c r="F622" t="s">
        <v>21</v>
      </c>
      <c r="G622">
        <v>12</v>
      </c>
      <c r="H622" t="s">
        <v>22</v>
      </c>
      <c r="I622" t="s">
        <v>32</v>
      </c>
      <c r="J622" t="s">
        <v>3716</v>
      </c>
      <c r="K622" t="s">
        <v>3717</v>
      </c>
      <c r="M622" t="s">
        <v>3718</v>
      </c>
      <c r="N622" t="s">
        <v>319</v>
      </c>
      <c r="O622">
        <v>48212</v>
      </c>
      <c r="P622" t="s">
        <v>3719</v>
      </c>
      <c r="Q622" s="1">
        <v>100</v>
      </c>
      <c r="R622" s="1">
        <v>28770</v>
      </c>
      <c r="S622" s="1">
        <v>1</v>
      </c>
    </row>
    <row r="623" spans="1:19" x14ac:dyDescent="0.2">
      <c r="A623" t="s">
        <v>8900</v>
      </c>
      <c r="B623" t="s">
        <v>8901</v>
      </c>
      <c r="C623" t="s">
        <v>30</v>
      </c>
      <c r="D623">
        <v>2018</v>
      </c>
      <c r="E623" t="s">
        <v>319</v>
      </c>
      <c r="F623" t="s">
        <v>21</v>
      </c>
      <c r="G623">
        <v>12</v>
      </c>
      <c r="H623" t="s">
        <v>22</v>
      </c>
      <c r="I623" t="s">
        <v>23</v>
      </c>
      <c r="J623" t="s">
        <v>8902</v>
      </c>
      <c r="K623" t="s">
        <v>8903</v>
      </c>
      <c r="M623" t="s">
        <v>8904</v>
      </c>
      <c r="N623" t="s">
        <v>319</v>
      </c>
      <c r="O623">
        <v>48180</v>
      </c>
      <c r="P623" t="s">
        <v>5679</v>
      </c>
      <c r="Q623" s="1">
        <v>100</v>
      </c>
      <c r="R623" s="1">
        <v>28769</v>
      </c>
      <c r="S623" s="1">
        <v>1</v>
      </c>
    </row>
    <row r="624" spans="1:19" x14ac:dyDescent="0.2">
      <c r="A624" t="s">
        <v>12056</v>
      </c>
      <c r="B624" t="s">
        <v>12057</v>
      </c>
      <c r="C624" t="s">
        <v>1902</v>
      </c>
      <c r="D624">
        <v>2018</v>
      </c>
      <c r="E624" t="s">
        <v>319</v>
      </c>
      <c r="F624" t="s">
        <v>21</v>
      </c>
      <c r="G624">
        <v>12</v>
      </c>
      <c r="H624" t="s">
        <v>22</v>
      </c>
      <c r="I624" t="s">
        <v>23</v>
      </c>
      <c r="K624" t="s">
        <v>8062</v>
      </c>
      <c r="L624" t="s">
        <v>7181</v>
      </c>
      <c r="M624" t="s">
        <v>1047</v>
      </c>
      <c r="N624" t="s">
        <v>319</v>
      </c>
      <c r="O624">
        <v>48213</v>
      </c>
      <c r="P624" t="s">
        <v>5960</v>
      </c>
      <c r="Q624" s="1">
        <v>100</v>
      </c>
      <c r="R624" s="1">
        <v>28768</v>
      </c>
      <c r="S624" s="1">
        <v>1</v>
      </c>
    </row>
    <row r="625" spans="1:19" x14ac:dyDescent="0.2">
      <c r="A625" t="s">
        <v>8054</v>
      </c>
      <c r="B625" t="s">
        <v>8055</v>
      </c>
      <c r="C625" t="s">
        <v>39</v>
      </c>
      <c r="D625">
        <v>2018</v>
      </c>
      <c r="E625" t="s">
        <v>319</v>
      </c>
      <c r="F625" t="s">
        <v>21</v>
      </c>
      <c r="G625">
        <v>12</v>
      </c>
      <c r="H625" t="s">
        <v>31</v>
      </c>
      <c r="I625" t="s">
        <v>22</v>
      </c>
      <c r="J625" t="s">
        <v>8056</v>
      </c>
      <c r="K625" t="s">
        <v>8057</v>
      </c>
      <c r="L625" t="s">
        <v>8058</v>
      </c>
      <c r="M625" t="s">
        <v>3711</v>
      </c>
      <c r="N625" t="s">
        <v>319</v>
      </c>
      <c r="O625">
        <v>48124</v>
      </c>
      <c r="P625" t="s">
        <v>8059</v>
      </c>
      <c r="Q625" s="1">
        <v>100</v>
      </c>
      <c r="R625" s="1">
        <v>28767</v>
      </c>
      <c r="S625" s="1">
        <v>1</v>
      </c>
    </row>
    <row r="626" spans="1:19" x14ac:dyDescent="0.2">
      <c r="A626" t="s">
        <v>12158</v>
      </c>
      <c r="B626" t="s">
        <v>12159</v>
      </c>
      <c r="C626" t="s">
        <v>254</v>
      </c>
      <c r="D626">
        <v>2018</v>
      </c>
      <c r="E626" t="s">
        <v>319</v>
      </c>
      <c r="F626" t="s">
        <v>21</v>
      </c>
      <c r="G626">
        <v>11</v>
      </c>
      <c r="H626" t="s">
        <v>81</v>
      </c>
      <c r="I626" t="s">
        <v>23</v>
      </c>
      <c r="K626" t="s">
        <v>12160</v>
      </c>
      <c r="M626" t="s">
        <v>7397</v>
      </c>
      <c r="N626" t="s">
        <v>319</v>
      </c>
      <c r="O626">
        <v>48037</v>
      </c>
      <c r="P626" t="s">
        <v>5321</v>
      </c>
      <c r="Q626" s="1">
        <v>100</v>
      </c>
      <c r="R626" s="1">
        <v>28766</v>
      </c>
      <c r="S626" s="1">
        <v>1</v>
      </c>
    </row>
    <row r="627" spans="1:19" x14ac:dyDescent="0.2">
      <c r="A627" t="s">
        <v>3686</v>
      </c>
      <c r="B627" t="s">
        <v>3687</v>
      </c>
      <c r="C627" t="s">
        <v>30</v>
      </c>
      <c r="D627">
        <v>2018</v>
      </c>
      <c r="E627" t="s">
        <v>319</v>
      </c>
      <c r="F627" t="s">
        <v>21</v>
      </c>
      <c r="G627">
        <v>11</v>
      </c>
      <c r="H627" t="s">
        <v>81</v>
      </c>
      <c r="I627" t="s">
        <v>32</v>
      </c>
      <c r="J627" t="s">
        <v>3688</v>
      </c>
      <c r="K627" t="s">
        <v>3689</v>
      </c>
      <c r="M627" t="s">
        <v>3690</v>
      </c>
      <c r="N627" t="s">
        <v>319</v>
      </c>
      <c r="O627">
        <v>48304</v>
      </c>
      <c r="P627" t="s">
        <v>3691</v>
      </c>
      <c r="Q627" s="1">
        <v>100</v>
      </c>
      <c r="R627" s="1">
        <v>28765</v>
      </c>
      <c r="S627" s="1">
        <v>1</v>
      </c>
    </row>
    <row r="628" spans="1:19" x14ac:dyDescent="0.2">
      <c r="A628" t="s">
        <v>12131</v>
      </c>
      <c r="B628" t="s">
        <v>12132</v>
      </c>
      <c r="C628" t="s">
        <v>39</v>
      </c>
      <c r="D628">
        <v>2018</v>
      </c>
      <c r="E628" t="s">
        <v>319</v>
      </c>
      <c r="F628" t="s">
        <v>21</v>
      </c>
      <c r="G628">
        <v>11</v>
      </c>
      <c r="H628" t="s">
        <v>81</v>
      </c>
      <c r="I628" t="s">
        <v>22</v>
      </c>
      <c r="J628" t="s">
        <v>12133</v>
      </c>
      <c r="K628" t="s">
        <v>12134</v>
      </c>
      <c r="L628" t="s">
        <v>12135</v>
      </c>
      <c r="M628" t="s">
        <v>3701</v>
      </c>
      <c r="N628" t="s">
        <v>319</v>
      </c>
      <c r="O628">
        <v>48009</v>
      </c>
      <c r="P628" t="s">
        <v>2227</v>
      </c>
      <c r="Q628" s="1">
        <v>100</v>
      </c>
      <c r="R628" s="1">
        <v>28764</v>
      </c>
      <c r="S628" s="1">
        <v>1</v>
      </c>
    </row>
    <row r="629" spans="1:19" x14ac:dyDescent="0.2">
      <c r="A629" t="s">
        <v>12153</v>
      </c>
      <c r="B629" t="s">
        <v>12154</v>
      </c>
      <c r="C629" t="s">
        <v>420</v>
      </c>
      <c r="D629">
        <v>2018</v>
      </c>
      <c r="E629" t="s">
        <v>319</v>
      </c>
      <c r="F629" t="s">
        <v>21</v>
      </c>
      <c r="G629">
        <v>11</v>
      </c>
      <c r="H629" t="s">
        <v>81</v>
      </c>
      <c r="I629" t="s">
        <v>22</v>
      </c>
      <c r="J629" t="s">
        <v>12155</v>
      </c>
      <c r="K629" t="s">
        <v>12156</v>
      </c>
      <c r="M629" t="s">
        <v>12157</v>
      </c>
      <c r="N629" t="s">
        <v>319</v>
      </c>
      <c r="O629">
        <v>48390</v>
      </c>
      <c r="P629" t="s">
        <v>2478</v>
      </c>
      <c r="Q629" s="1">
        <v>100</v>
      </c>
      <c r="R629" s="1">
        <v>28763</v>
      </c>
      <c r="S629" s="1">
        <v>1</v>
      </c>
    </row>
    <row r="630" spans="1:19" x14ac:dyDescent="0.2">
      <c r="A630" t="s">
        <v>8027</v>
      </c>
      <c r="B630" t="s">
        <v>8028</v>
      </c>
      <c r="C630" t="s">
        <v>30</v>
      </c>
      <c r="D630">
        <v>2018</v>
      </c>
      <c r="E630" t="s">
        <v>319</v>
      </c>
      <c r="F630" t="s">
        <v>21</v>
      </c>
      <c r="G630">
        <v>10</v>
      </c>
      <c r="H630" t="s">
        <v>31</v>
      </c>
      <c r="I630" t="s">
        <v>22</v>
      </c>
      <c r="J630" t="s">
        <v>8029</v>
      </c>
      <c r="K630" t="s">
        <v>8030</v>
      </c>
      <c r="M630" t="s">
        <v>8031</v>
      </c>
      <c r="N630" t="s">
        <v>319</v>
      </c>
      <c r="O630">
        <v>48060</v>
      </c>
      <c r="P630" t="s">
        <v>1165</v>
      </c>
      <c r="Q630" s="1">
        <v>100</v>
      </c>
      <c r="R630" s="1">
        <v>28762</v>
      </c>
      <c r="S630" s="1">
        <v>1</v>
      </c>
    </row>
    <row r="631" spans="1:19" x14ac:dyDescent="0.2">
      <c r="A631" t="s">
        <v>12117</v>
      </c>
      <c r="B631" t="s">
        <v>12118</v>
      </c>
      <c r="C631" t="s">
        <v>39</v>
      </c>
      <c r="D631">
        <v>2018</v>
      </c>
      <c r="E631" t="s">
        <v>319</v>
      </c>
      <c r="F631" t="s">
        <v>21</v>
      </c>
      <c r="G631">
        <v>10</v>
      </c>
      <c r="H631" t="s">
        <v>22</v>
      </c>
      <c r="I631" t="s">
        <v>22</v>
      </c>
      <c r="J631" t="s">
        <v>12119</v>
      </c>
      <c r="K631" t="s">
        <v>12120</v>
      </c>
      <c r="L631" t="s">
        <v>12121</v>
      </c>
      <c r="M631" t="s">
        <v>3323</v>
      </c>
      <c r="N631" t="s">
        <v>319</v>
      </c>
      <c r="O631">
        <v>48450</v>
      </c>
      <c r="P631" t="s">
        <v>944</v>
      </c>
      <c r="Q631" s="1">
        <v>100</v>
      </c>
      <c r="R631" s="1">
        <v>28761</v>
      </c>
      <c r="S631" s="1">
        <v>1</v>
      </c>
    </row>
    <row r="632" spans="1:19" x14ac:dyDescent="0.2">
      <c r="A632" t="s">
        <v>3665</v>
      </c>
      <c r="B632" t="s">
        <v>3666</v>
      </c>
      <c r="C632" t="s">
        <v>420</v>
      </c>
      <c r="D632">
        <v>2018</v>
      </c>
      <c r="E632" t="s">
        <v>319</v>
      </c>
      <c r="F632" t="s">
        <v>21</v>
      </c>
      <c r="G632">
        <v>10</v>
      </c>
      <c r="H632" t="s">
        <v>22</v>
      </c>
      <c r="I632" t="s">
        <v>32</v>
      </c>
      <c r="J632" t="s">
        <v>3667</v>
      </c>
      <c r="K632" t="s">
        <v>3668</v>
      </c>
      <c r="M632" t="s">
        <v>3323</v>
      </c>
      <c r="N632" t="s">
        <v>319</v>
      </c>
      <c r="O632">
        <v>48450</v>
      </c>
      <c r="P632" t="s">
        <v>3669</v>
      </c>
      <c r="Q632" s="1">
        <v>100</v>
      </c>
      <c r="R632" s="1">
        <v>28760</v>
      </c>
      <c r="S632" s="1">
        <v>1</v>
      </c>
    </row>
    <row r="633" spans="1:19" x14ac:dyDescent="0.2">
      <c r="A633" t="s">
        <v>7376</v>
      </c>
      <c r="B633" t="s">
        <v>7377</v>
      </c>
      <c r="C633" t="s">
        <v>838</v>
      </c>
      <c r="D633">
        <v>2018</v>
      </c>
      <c r="E633" t="s">
        <v>319</v>
      </c>
      <c r="F633" t="s">
        <v>21</v>
      </c>
      <c r="G633">
        <v>10</v>
      </c>
      <c r="H633" t="s">
        <v>22</v>
      </c>
      <c r="I633" t="s">
        <v>23</v>
      </c>
      <c r="J633" t="s">
        <v>7378</v>
      </c>
      <c r="K633" t="s">
        <v>7379</v>
      </c>
      <c r="M633" t="s">
        <v>7380</v>
      </c>
      <c r="N633" t="s">
        <v>319</v>
      </c>
      <c r="O633">
        <v>48723</v>
      </c>
      <c r="P633" t="s">
        <v>4655</v>
      </c>
      <c r="Q633" s="1">
        <v>100</v>
      </c>
      <c r="R633" s="1">
        <v>28759</v>
      </c>
      <c r="S633" s="1">
        <v>1</v>
      </c>
    </row>
    <row r="634" spans="1:19" x14ac:dyDescent="0.2">
      <c r="A634" t="s">
        <v>8046</v>
      </c>
      <c r="B634" t="s">
        <v>8047</v>
      </c>
      <c r="C634" t="s">
        <v>838</v>
      </c>
      <c r="D634">
        <v>2018</v>
      </c>
      <c r="E634" t="s">
        <v>319</v>
      </c>
      <c r="F634" t="s">
        <v>21</v>
      </c>
      <c r="G634">
        <v>9</v>
      </c>
      <c r="H634" t="s">
        <v>81</v>
      </c>
      <c r="I634" t="s">
        <v>23</v>
      </c>
      <c r="K634" t="s">
        <v>8048</v>
      </c>
      <c r="M634" t="s">
        <v>8049</v>
      </c>
      <c r="N634" t="s">
        <v>319</v>
      </c>
      <c r="O634">
        <v>48030</v>
      </c>
      <c r="P634" t="s">
        <v>1128</v>
      </c>
      <c r="Q634" s="1">
        <v>100</v>
      </c>
      <c r="R634" s="1">
        <v>28758</v>
      </c>
      <c r="S634" s="1">
        <v>1</v>
      </c>
    </row>
    <row r="635" spans="1:19" x14ac:dyDescent="0.2">
      <c r="A635" t="s">
        <v>3659</v>
      </c>
      <c r="B635" t="s">
        <v>3660</v>
      </c>
      <c r="C635" t="s">
        <v>30</v>
      </c>
      <c r="D635">
        <v>2018</v>
      </c>
      <c r="E635" t="s">
        <v>319</v>
      </c>
      <c r="F635" t="s">
        <v>21</v>
      </c>
      <c r="G635">
        <v>9</v>
      </c>
      <c r="H635" t="s">
        <v>81</v>
      </c>
      <c r="I635" t="s">
        <v>32</v>
      </c>
      <c r="J635" t="s">
        <v>3661</v>
      </c>
      <c r="K635" t="s">
        <v>3662</v>
      </c>
      <c r="M635" t="s">
        <v>3663</v>
      </c>
      <c r="N635" t="s">
        <v>319</v>
      </c>
      <c r="O635">
        <v>48312</v>
      </c>
      <c r="P635" t="s">
        <v>3664</v>
      </c>
      <c r="Q635" s="1">
        <v>100</v>
      </c>
      <c r="R635" s="1">
        <v>28757</v>
      </c>
      <c r="S635" s="1">
        <v>1</v>
      </c>
    </row>
    <row r="636" spans="1:19" x14ac:dyDescent="0.2">
      <c r="A636" t="s">
        <v>12100</v>
      </c>
      <c r="B636" t="s">
        <v>12101</v>
      </c>
      <c r="C636" t="s">
        <v>39</v>
      </c>
      <c r="D636">
        <v>2018</v>
      </c>
      <c r="E636" t="s">
        <v>319</v>
      </c>
      <c r="F636" t="s">
        <v>21</v>
      </c>
      <c r="G636">
        <v>9</v>
      </c>
      <c r="H636" t="s">
        <v>81</v>
      </c>
      <c r="I636" t="s">
        <v>22</v>
      </c>
      <c r="J636" t="s">
        <v>12102</v>
      </c>
      <c r="K636" t="s">
        <v>12103</v>
      </c>
      <c r="M636" t="s">
        <v>12104</v>
      </c>
      <c r="N636" t="s">
        <v>319</v>
      </c>
      <c r="O636">
        <v>48038</v>
      </c>
      <c r="P636" t="s">
        <v>12105</v>
      </c>
      <c r="Q636" s="1">
        <v>100</v>
      </c>
      <c r="R636" s="1">
        <v>28756</v>
      </c>
      <c r="S636" s="1">
        <v>1</v>
      </c>
    </row>
    <row r="637" spans="1:19" x14ac:dyDescent="0.2">
      <c r="A637" t="s">
        <v>12115</v>
      </c>
      <c r="B637" t="s">
        <v>12116</v>
      </c>
      <c r="C637" t="s">
        <v>1902</v>
      </c>
      <c r="D637">
        <v>2018</v>
      </c>
      <c r="E637" t="s">
        <v>319</v>
      </c>
      <c r="F637" t="s">
        <v>21</v>
      </c>
      <c r="G637">
        <v>9</v>
      </c>
      <c r="H637" t="s">
        <v>22</v>
      </c>
      <c r="I637" t="s">
        <v>23</v>
      </c>
      <c r="K637" t="s">
        <v>8062</v>
      </c>
      <c r="L637" t="s">
        <v>7181</v>
      </c>
      <c r="M637" t="s">
        <v>1047</v>
      </c>
      <c r="N637" t="s">
        <v>319</v>
      </c>
      <c r="O637">
        <v>48213</v>
      </c>
      <c r="P637" t="s">
        <v>3242</v>
      </c>
      <c r="Q637" s="1">
        <v>100</v>
      </c>
      <c r="R637" s="1">
        <v>28755</v>
      </c>
      <c r="S637" s="1">
        <v>1</v>
      </c>
    </row>
    <row r="638" spans="1:19" x14ac:dyDescent="0.2">
      <c r="A638" t="s">
        <v>605</v>
      </c>
      <c r="B638" t="s">
        <v>606</v>
      </c>
      <c r="C638" t="s">
        <v>30</v>
      </c>
      <c r="D638">
        <v>2018</v>
      </c>
      <c r="E638" t="s">
        <v>319</v>
      </c>
      <c r="F638" t="s">
        <v>21</v>
      </c>
      <c r="G638">
        <v>8</v>
      </c>
      <c r="H638" t="s">
        <v>31</v>
      </c>
      <c r="I638" t="s">
        <v>32</v>
      </c>
      <c r="J638" t="s">
        <v>607</v>
      </c>
      <c r="K638" t="s">
        <v>608</v>
      </c>
      <c r="M638" t="s">
        <v>609</v>
      </c>
      <c r="N638" t="s">
        <v>319</v>
      </c>
      <c r="O638">
        <v>483071014</v>
      </c>
      <c r="P638" t="s">
        <v>610</v>
      </c>
      <c r="Q638" s="1">
        <v>100</v>
      </c>
      <c r="R638" s="1">
        <v>28754</v>
      </c>
      <c r="S638" s="1">
        <v>1</v>
      </c>
    </row>
    <row r="639" spans="1:19" x14ac:dyDescent="0.2">
      <c r="A639" t="s">
        <v>12067</v>
      </c>
      <c r="B639" t="s">
        <v>12068</v>
      </c>
      <c r="C639" t="s">
        <v>39</v>
      </c>
      <c r="D639">
        <v>2018</v>
      </c>
      <c r="E639" t="s">
        <v>319</v>
      </c>
      <c r="F639" t="s">
        <v>21</v>
      </c>
      <c r="G639">
        <v>8</v>
      </c>
      <c r="H639" t="s">
        <v>22</v>
      </c>
      <c r="I639" t="s">
        <v>22</v>
      </c>
      <c r="J639" t="s">
        <v>12069</v>
      </c>
      <c r="K639" t="s">
        <v>12070</v>
      </c>
      <c r="M639" t="s">
        <v>12071</v>
      </c>
      <c r="N639" t="s">
        <v>319</v>
      </c>
      <c r="O639">
        <v>48442</v>
      </c>
      <c r="P639" t="s">
        <v>12072</v>
      </c>
      <c r="Q639" s="1">
        <v>100</v>
      </c>
      <c r="R639" s="1">
        <v>28753</v>
      </c>
      <c r="S639" s="1">
        <v>1</v>
      </c>
    </row>
    <row r="640" spans="1:19" x14ac:dyDescent="0.2">
      <c r="A640" t="s">
        <v>12090</v>
      </c>
      <c r="B640" t="s">
        <v>12091</v>
      </c>
      <c r="C640" t="s">
        <v>1902</v>
      </c>
      <c r="D640">
        <v>2018</v>
      </c>
      <c r="E640" t="s">
        <v>319</v>
      </c>
      <c r="F640" t="s">
        <v>21</v>
      </c>
      <c r="G640">
        <v>8</v>
      </c>
      <c r="H640" t="s">
        <v>22</v>
      </c>
      <c r="I640" t="s">
        <v>23</v>
      </c>
      <c r="K640" t="s">
        <v>12092</v>
      </c>
      <c r="M640" t="s">
        <v>12093</v>
      </c>
      <c r="N640" t="s">
        <v>319</v>
      </c>
      <c r="O640">
        <v>48360</v>
      </c>
      <c r="P640" t="s">
        <v>12094</v>
      </c>
      <c r="Q640" s="1">
        <v>100</v>
      </c>
      <c r="R640" s="1">
        <v>28752</v>
      </c>
      <c r="S640" s="1">
        <v>1</v>
      </c>
    </row>
    <row r="641" spans="1:19" x14ac:dyDescent="0.2">
      <c r="A641" t="s">
        <v>12086</v>
      </c>
      <c r="B641" t="s">
        <v>12087</v>
      </c>
      <c r="C641" t="s">
        <v>254</v>
      </c>
      <c r="D641">
        <v>2018</v>
      </c>
      <c r="E641" t="s">
        <v>319</v>
      </c>
      <c r="F641" t="s">
        <v>21</v>
      </c>
      <c r="G641">
        <v>8</v>
      </c>
      <c r="H641" t="s">
        <v>22</v>
      </c>
      <c r="I641" t="s">
        <v>23</v>
      </c>
      <c r="K641" t="s">
        <v>12088</v>
      </c>
      <c r="M641" t="s">
        <v>12089</v>
      </c>
      <c r="N641" t="s">
        <v>319</v>
      </c>
      <c r="O641">
        <v>48071</v>
      </c>
      <c r="P641" t="s">
        <v>5556</v>
      </c>
      <c r="Q641" s="1">
        <v>100</v>
      </c>
      <c r="R641" s="1">
        <v>28751</v>
      </c>
      <c r="S641" s="1">
        <v>1</v>
      </c>
    </row>
    <row r="642" spans="1:19" x14ac:dyDescent="0.2">
      <c r="A642" t="s">
        <v>8041</v>
      </c>
      <c r="B642" t="s">
        <v>8042</v>
      </c>
      <c r="C642" t="s">
        <v>30</v>
      </c>
      <c r="D642">
        <v>2018</v>
      </c>
      <c r="E642" t="s">
        <v>319</v>
      </c>
      <c r="F642" t="s">
        <v>21</v>
      </c>
      <c r="G642">
        <v>7</v>
      </c>
      <c r="H642" t="s">
        <v>31</v>
      </c>
      <c r="I642" t="s">
        <v>22</v>
      </c>
      <c r="J642" t="s">
        <v>8043</v>
      </c>
      <c r="K642" t="s">
        <v>8044</v>
      </c>
      <c r="M642" t="s">
        <v>8045</v>
      </c>
      <c r="N642" t="s">
        <v>319</v>
      </c>
      <c r="O642">
        <v>492879807</v>
      </c>
      <c r="P642" t="s">
        <v>972</v>
      </c>
      <c r="Q642" s="1">
        <v>78</v>
      </c>
      <c r="R642" s="1">
        <v>28750</v>
      </c>
      <c r="S642" s="1">
        <v>1</v>
      </c>
    </row>
    <row r="643" spans="1:19" x14ac:dyDescent="0.2">
      <c r="A643" t="s">
        <v>1054</v>
      </c>
      <c r="B643" t="s">
        <v>1055</v>
      </c>
      <c r="C643" t="s">
        <v>39</v>
      </c>
      <c r="D643">
        <v>2018</v>
      </c>
      <c r="E643" t="s">
        <v>319</v>
      </c>
      <c r="F643" t="s">
        <v>21</v>
      </c>
      <c r="G643">
        <v>7</v>
      </c>
      <c r="H643" t="s">
        <v>22</v>
      </c>
      <c r="I643" t="s">
        <v>22</v>
      </c>
      <c r="J643" t="s">
        <v>1056</v>
      </c>
      <c r="K643" t="s">
        <v>1057</v>
      </c>
      <c r="M643" t="s">
        <v>1058</v>
      </c>
      <c r="N643" t="s">
        <v>319</v>
      </c>
      <c r="O643">
        <v>48176</v>
      </c>
      <c r="P643" t="s">
        <v>1059</v>
      </c>
      <c r="Q643" s="1">
        <v>100</v>
      </c>
      <c r="R643" s="1">
        <v>28749</v>
      </c>
      <c r="S643" s="1">
        <v>1</v>
      </c>
    </row>
    <row r="644" spans="1:19" x14ac:dyDescent="0.2">
      <c r="A644" t="s">
        <v>12052</v>
      </c>
      <c r="B644" t="s">
        <v>12053</v>
      </c>
      <c r="C644" t="s">
        <v>1902</v>
      </c>
      <c r="D644">
        <v>2018</v>
      </c>
      <c r="E644" t="s">
        <v>319</v>
      </c>
      <c r="F644" t="s">
        <v>21</v>
      </c>
      <c r="G644">
        <v>6</v>
      </c>
      <c r="H644" t="s">
        <v>22</v>
      </c>
      <c r="I644" t="s">
        <v>23</v>
      </c>
      <c r="K644" t="s">
        <v>12054</v>
      </c>
      <c r="M644" t="s">
        <v>12055</v>
      </c>
      <c r="N644" t="s">
        <v>319</v>
      </c>
      <c r="O644">
        <v>49328</v>
      </c>
      <c r="P644" t="s">
        <v>3712</v>
      </c>
      <c r="Q644" s="1">
        <v>100</v>
      </c>
      <c r="R644" s="1">
        <v>28748</v>
      </c>
      <c r="S644" s="1">
        <v>1</v>
      </c>
    </row>
    <row r="645" spans="1:19" x14ac:dyDescent="0.2">
      <c r="A645" t="s">
        <v>3648</v>
      </c>
      <c r="B645" t="s">
        <v>3649</v>
      </c>
      <c r="C645" t="s">
        <v>39</v>
      </c>
      <c r="D645">
        <v>2018</v>
      </c>
      <c r="E645" t="s">
        <v>319</v>
      </c>
      <c r="F645" t="s">
        <v>21</v>
      </c>
      <c r="G645">
        <v>6</v>
      </c>
      <c r="H645" t="s">
        <v>22</v>
      </c>
      <c r="I645" t="s">
        <v>32</v>
      </c>
      <c r="J645" t="s">
        <v>3650</v>
      </c>
      <c r="K645" t="s">
        <v>3651</v>
      </c>
      <c r="M645" t="s">
        <v>3652</v>
      </c>
      <c r="N645" t="s">
        <v>319</v>
      </c>
      <c r="O645">
        <v>49081</v>
      </c>
      <c r="P645" t="s">
        <v>3653</v>
      </c>
      <c r="Q645" s="1">
        <v>100</v>
      </c>
      <c r="R645" s="1">
        <v>28747</v>
      </c>
      <c r="S645" s="1">
        <v>1</v>
      </c>
    </row>
    <row r="646" spans="1:19" x14ac:dyDescent="0.2">
      <c r="A646" t="s">
        <v>8895</v>
      </c>
      <c r="B646" t="s">
        <v>8896</v>
      </c>
      <c r="C646" t="s">
        <v>30</v>
      </c>
      <c r="D646">
        <v>2018</v>
      </c>
      <c r="E646" t="s">
        <v>319</v>
      </c>
      <c r="F646" t="s">
        <v>21</v>
      </c>
      <c r="G646">
        <v>6</v>
      </c>
      <c r="H646" t="s">
        <v>31</v>
      </c>
      <c r="I646" t="s">
        <v>22</v>
      </c>
      <c r="J646" t="s">
        <v>8897</v>
      </c>
      <c r="K646" t="s">
        <v>8898</v>
      </c>
      <c r="M646" t="s">
        <v>3915</v>
      </c>
      <c r="N646" t="s">
        <v>319</v>
      </c>
      <c r="O646">
        <v>49085</v>
      </c>
      <c r="P646" t="s">
        <v>8899</v>
      </c>
      <c r="Q646" s="1">
        <v>67</v>
      </c>
      <c r="R646" s="1">
        <v>28746</v>
      </c>
      <c r="S646" s="1">
        <v>1</v>
      </c>
    </row>
    <row r="647" spans="1:19" x14ac:dyDescent="0.2">
      <c r="A647" t="s">
        <v>3638</v>
      </c>
      <c r="B647" t="s">
        <v>3639</v>
      </c>
      <c r="C647" t="s">
        <v>30</v>
      </c>
      <c r="D647">
        <v>2018</v>
      </c>
      <c r="E647" t="s">
        <v>319</v>
      </c>
      <c r="F647" t="s">
        <v>21</v>
      </c>
      <c r="G647">
        <v>5</v>
      </c>
      <c r="H647" t="s">
        <v>22</v>
      </c>
      <c r="I647" t="s">
        <v>23</v>
      </c>
      <c r="J647" t="s">
        <v>3640</v>
      </c>
      <c r="K647" t="s">
        <v>3641</v>
      </c>
      <c r="M647" t="s">
        <v>3642</v>
      </c>
      <c r="N647" t="s">
        <v>319</v>
      </c>
      <c r="O647">
        <v>48429</v>
      </c>
      <c r="P647" t="s">
        <v>388</v>
      </c>
      <c r="Q647" s="1">
        <v>100</v>
      </c>
      <c r="R647" s="1">
        <v>28745</v>
      </c>
      <c r="S647" s="1">
        <v>1</v>
      </c>
    </row>
    <row r="648" spans="1:19" x14ac:dyDescent="0.2">
      <c r="A648" t="s">
        <v>12036</v>
      </c>
      <c r="B648" t="s">
        <v>12037</v>
      </c>
      <c r="C648" t="s">
        <v>1902</v>
      </c>
      <c r="D648">
        <v>2018</v>
      </c>
      <c r="E648" t="s">
        <v>319</v>
      </c>
      <c r="F648" t="s">
        <v>21</v>
      </c>
      <c r="G648">
        <v>5</v>
      </c>
      <c r="H648" t="s">
        <v>22</v>
      </c>
      <c r="I648" t="s">
        <v>23</v>
      </c>
      <c r="K648" t="s">
        <v>8062</v>
      </c>
      <c r="L648" t="s">
        <v>7181</v>
      </c>
      <c r="M648" t="s">
        <v>1047</v>
      </c>
      <c r="N648" t="s">
        <v>319</v>
      </c>
      <c r="O648">
        <v>48213</v>
      </c>
      <c r="P648" t="s">
        <v>12038</v>
      </c>
      <c r="Q648" s="1">
        <v>100</v>
      </c>
      <c r="R648" s="1">
        <v>28744</v>
      </c>
      <c r="S648" s="1">
        <v>1</v>
      </c>
    </row>
    <row r="649" spans="1:19" x14ac:dyDescent="0.2">
      <c r="A649" t="s">
        <v>7381</v>
      </c>
      <c r="B649" t="s">
        <v>7382</v>
      </c>
      <c r="C649" t="s">
        <v>39</v>
      </c>
      <c r="D649">
        <v>2018</v>
      </c>
      <c r="E649" t="s">
        <v>319</v>
      </c>
      <c r="F649" t="s">
        <v>21</v>
      </c>
      <c r="G649">
        <v>5</v>
      </c>
      <c r="H649" t="s">
        <v>31</v>
      </c>
      <c r="I649" t="s">
        <v>22</v>
      </c>
      <c r="J649" t="s">
        <v>7383</v>
      </c>
      <c r="K649" t="s">
        <v>7384</v>
      </c>
      <c r="M649" t="s">
        <v>7385</v>
      </c>
      <c r="N649" t="s">
        <v>319</v>
      </c>
      <c r="O649">
        <v>48433</v>
      </c>
      <c r="P649" t="s">
        <v>7386</v>
      </c>
      <c r="Q649" s="1">
        <v>100</v>
      </c>
      <c r="R649" s="1">
        <v>28743</v>
      </c>
      <c r="S649" s="1">
        <v>1</v>
      </c>
    </row>
    <row r="650" spans="1:19" x14ac:dyDescent="0.2">
      <c r="A650" t="s">
        <v>8032</v>
      </c>
      <c r="B650" t="s">
        <v>8033</v>
      </c>
      <c r="C650" t="s">
        <v>30</v>
      </c>
      <c r="D650">
        <v>2018</v>
      </c>
      <c r="E650" t="s">
        <v>319</v>
      </c>
      <c r="F650" t="s">
        <v>21</v>
      </c>
      <c r="G650">
        <v>4</v>
      </c>
      <c r="H650" t="s">
        <v>31</v>
      </c>
      <c r="I650" t="s">
        <v>22</v>
      </c>
      <c r="J650" t="s">
        <v>8034</v>
      </c>
      <c r="K650" t="s">
        <v>8035</v>
      </c>
      <c r="M650" t="s">
        <v>8036</v>
      </c>
      <c r="N650" t="s">
        <v>319</v>
      </c>
      <c r="O650">
        <v>486402614</v>
      </c>
      <c r="P650" t="s">
        <v>4003</v>
      </c>
      <c r="Q650" s="1">
        <v>100</v>
      </c>
      <c r="R650" s="1">
        <v>28742</v>
      </c>
      <c r="S650" s="1">
        <v>1</v>
      </c>
    </row>
    <row r="651" spans="1:19" x14ac:dyDescent="0.2">
      <c r="A651" t="s">
        <v>12029</v>
      </c>
      <c r="B651" t="s">
        <v>12030</v>
      </c>
      <c r="C651" t="s">
        <v>39</v>
      </c>
      <c r="D651">
        <v>2018</v>
      </c>
      <c r="E651" t="s">
        <v>319</v>
      </c>
      <c r="F651" t="s">
        <v>21</v>
      </c>
      <c r="G651">
        <v>4</v>
      </c>
      <c r="H651" t="s">
        <v>22</v>
      </c>
      <c r="I651" t="s">
        <v>23</v>
      </c>
      <c r="K651" t="s">
        <v>12031</v>
      </c>
      <c r="M651" t="s">
        <v>12032</v>
      </c>
      <c r="N651" t="s">
        <v>319</v>
      </c>
      <c r="O651">
        <v>48858</v>
      </c>
      <c r="P651" t="s">
        <v>7392</v>
      </c>
      <c r="Q651" s="1">
        <v>77</v>
      </c>
      <c r="R651" s="1">
        <v>28741</v>
      </c>
      <c r="S651" s="1">
        <v>1</v>
      </c>
    </row>
    <row r="652" spans="1:19" x14ac:dyDescent="0.2">
      <c r="A652" t="s">
        <v>6814</v>
      </c>
      <c r="B652" t="s">
        <v>6815</v>
      </c>
      <c r="C652" t="s">
        <v>30</v>
      </c>
      <c r="D652">
        <v>2018</v>
      </c>
      <c r="E652" t="s">
        <v>319</v>
      </c>
      <c r="F652" t="s">
        <v>21</v>
      </c>
      <c r="G652">
        <v>3</v>
      </c>
      <c r="H652" t="s">
        <v>31</v>
      </c>
      <c r="I652" t="s">
        <v>22</v>
      </c>
      <c r="J652" t="s">
        <v>6816</v>
      </c>
      <c r="K652" t="s">
        <v>6817</v>
      </c>
      <c r="M652" t="s">
        <v>6818</v>
      </c>
      <c r="N652" t="s">
        <v>319</v>
      </c>
      <c r="O652">
        <v>49506</v>
      </c>
      <c r="P652" t="s">
        <v>1449</v>
      </c>
      <c r="Q652" s="1">
        <v>100</v>
      </c>
      <c r="R652" s="1">
        <v>28738</v>
      </c>
      <c r="S652" s="1">
        <v>1</v>
      </c>
    </row>
    <row r="653" spans="1:19" x14ac:dyDescent="0.2">
      <c r="A653" t="s">
        <v>12011</v>
      </c>
      <c r="B653" t="s">
        <v>12012</v>
      </c>
      <c r="C653" t="s">
        <v>39</v>
      </c>
      <c r="D653">
        <v>2018</v>
      </c>
      <c r="E653" t="s">
        <v>319</v>
      </c>
      <c r="F653" t="s">
        <v>21</v>
      </c>
      <c r="G653">
        <v>3</v>
      </c>
      <c r="H653" t="s">
        <v>22</v>
      </c>
      <c r="I653" t="s">
        <v>22</v>
      </c>
      <c r="J653" t="s">
        <v>12013</v>
      </c>
      <c r="K653" t="s">
        <v>12014</v>
      </c>
      <c r="M653" t="s">
        <v>12015</v>
      </c>
      <c r="N653" t="s">
        <v>319</v>
      </c>
      <c r="O653">
        <v>49316</v>
      </c>
      <c r="P653" t="s">
        <v>6468</v>
      </c>
      <c r="Q653" s="1">
        <v>77</v>
      </c>
      <c r="R653" s="1">
        <v>28737</v>
      </c>
      <c r="S653" s="1">
        <v>1</v>
      </c>
    </row>
    <row r="654" spans="1:19" x14ac:dyDescent="0.2">
      <c r="A654" t="s">
        <v>6805</v>
      </c>
      <c r="B654" t="s">
        <v>6806</v>
      </c>
      <c r="C654" t="s">
        <v>1902</v>
      </c>
      <c r="D654">
        <v>2018</v>
      </c>
      <c r="E654" t="s">
        <v>319</v>
      </c>
      <c r="F654" t="s">
        <v>21</v>
      </c>
      <c r="G654">
        <v>2</v>
      </c>
      <c r="H654" t="s">
        <v>22</v>
      </c>
      <c r="I654" t="s">
        <v>23</v>
      </c>
      <c r="K654" t="s">
        <v>6807</v>
      </c>
      <c r="M654" t="s">
        <v>803</v>
      </c>
      <c r="N654" t="s">
        <v>319</v>
      </c>
      <c r="O654">
        <v>49412</v>
      </c>
      <c r="P654" t="s">
        <v>6808</v>
      </c>
      <c r="Q654" s="1">
        <v>100</v>
      </c>
      <c r="R654" s="1">
        <v>28736</v>
      </c>
      <c r="S654" s="1">
        <v>1</v>
      </c>
    </row>
    <row r="655" spans="1:19" x14ac:dyDescent="0.2">
      <c r="A655" t="s">
        <v>3626</v>
      </c>
      <c r="B655" t="s">
        <v>3627</v>
      </c>
      <c r="C655" t="s">
        <v>39</v>
      </c>
      <c r="D655">
        <v>2018</v>
      </c>
      <c r="E655" t="s">
        <v>319</v>
      </c>
      <c r="F655" t="s">
        <v>21</v>
      </c>
      <c r="G655">
        <v>2</v>
      </c>
      <c r="H655" t="s">
        <v>22</v>
      </c>
      <c r="I655" t="s">
        <v>32</v>
      </c>
      <c r="J655" t="s">
        <v>3628</v>
      </c>
      <c r="K655" t="s">
        <v>3629</v>
      </c>
      <c r="M655" t="s">
        <v>3630</v>
      </c>
      <c r="N655" t="s">
        <v>319</v>
      </c>
      <c r="O655">
        <v>49456</v>
      </c>
      <c r="P655" t="s">
        <v>3631</v>
      </c>
      <c r="Q655" s="1">
        <v>80</v>
      </c>
      <c r="R655" s="1">
        <v>28735</v>
      </c>
      <c r="S655" s="1">
        <v>1</v>
      </c>
    </row>
    <row r="656" spans="1:19" x14ac:dyDescent="0.2">
      <c r="A656" t="s">
        <v>6809</v>
      </c>
      <c r="B656" t="s">
        <v>6810</v>
      </c>
      <c r="C656" t="s">
        <v>30</v>
      </c>
      <c r="D656">
        <v>2018</v>
      </c>
      <c r="E656" t="s">
        <v>319</v>
      </c>
      <c r="F656" t="s">
        <v>21</v>
      </c>
      <c r="G656">
        <v>2</v>
      </c>
      <c r="H656" t="s">
        <v>31</v>
      </c>
      <c r="I656" t="s">
        <v>22</v>
      </c>
      <c r="J656" t="s">
        <v>6811</v>
      </c>
      <c r="K656" t="s">
        <v>6812</v>
      </c>
      <c r="M656" t="s">
        <v>6813</v>
      </c>
      <c r="N656" t="s">
        <v>319</v>
      </c>
      <c r="O656">
        <v>494247452</v>
      </c>
      <c r="P656" t="s">
        <v>2216</v>
      </c>
      <c r="Q656" s="1">
        <v>77</v>
      </c>
      <c r="R656" s="1">
        <v>28734</v>
      </c>
      <c r="S656" s="1">
        <v>1</v>
      </c>
    </row>
    <row r="657" spans="1:19" x14ac:dyDescent="0.2">
      <c r="A657" t="s">
        <v>3621</v>
      </c>
      <c r="B657" t="s">
        <v>3622</v>
      </c>
      <c r="C657" t="s">
        <v>39</v>
      </c>
      <c r="D657">
        <v>2018</v>
      </c>
      <c r="E657" t="s">
        <v>319</v>
      </c>
      <c r="F657" t="s">
        <v>21</v>
      </c>
      <c r="G657">
        <v>1</v>
      </c>
      <c r="H657" t="s">
        <v>22</v>
      </c>
      <c r="I657" t="s">
        <v>32</v>
      </c>
      <c r="J657" t="s">
        <v>3623</v>
      </c>
      <c r="K657" t="s">
        <v>3624</v>
      </c>
      <c r="M657" t="s">
        <v>3625</v>
      </c>
      <c r="N657" t="s">
        <v>319</v>
      </c>
      <c r="O657">
        <v>49686</v>
      </c>
      <c r="P657" t="s">
        <v>2634</v>
      </c>
      <c r="Q657" s="1">
        <v>93</v>
      </c>
      <c r="R657" s="1">
        <v>28733</v>
      </c>
      <c r="S657" s="1">
        <v>1</v>
      </c>
    </row>
    <row r="658" spans="1:19" x14ac:dyDescent="0.2">
      <c r="A658" t="s">
        <v>8890</v>
      </c>
      <c r="B658" t="s">
        <v>8891</v>
      </c>
      <c r="C658" t="s">
        <v>30</v>
      </c>
      <c r="D658">
        <v>2018</v>
      </c>
      <c r="E658" t="s">
        <v>319</v>
      </c>
      <c r="F658" t="s">
        <v>21</v>
      </c>
      <c r="G658">
        <v>1</v>
      </c>
      <c r="H658" t="s">
        <v>31</v>
      </c>
      <c r="I658" t="s">
        <v>22</v>
      </c>
      <c r="J658" t="s">
        <v>8892</v>
      </c>
      <c r="K658" t="s">
        <v>8893</v>
      </c>
      <c r="M658" t="s">
        <v>8894</v>
      </c>
      <c r="N658" t="s">
        <v>319</v>
      </c>
      <c r="O658">
        <v>49969</v>
      </c>
      <c r="P658" t="s">
        <v>1117</v>
      </c>
      <c r="Q658" s="1">
        <v>75</v>
      </c>
      <c r="R658" s="1">
        <v>28732</v>
      </c>
      <c r="S658" s="1">
        <v>1</v>
      </c>
    </row>
    <row r="659" spans="1:19" x14ac:dyDescent="0.2">
      <c r="A659" t="s">
        <v>3486</v>
      </c>
      <c r="B659" t="s">
        <v>3487</v>
      </c>
      <c r="C659" t="s">
        <v>30</v>
      </c>
      <c r="D659">
        <v>2018</v>
      </c>
      <c r="E659" t="s">
        <v>583</v>
      </c>
      <c r="F659" t="s">
        <v>21</v>
      </c>
      <c r="G659">
        <v>9</v>
      </c>
      <c r="H659" t="s">
        <v>22</v>
      </c>
      <c r="I659" t="s">
        <v>32</v>
      </c>
      <c r="J659" t="s">
        <v>3488</v>
      </c>
      <c r="K659" t="s">
        <v>3489</v>
      </c>
      <c r="M659" t="s">
        <v>3490</v>
      </c>
      <c r="N659" t="s">
        <v>583</v>
      </c>
      <c r="O659">
        <v>2059</v>
      </c>
      <c r="P659" t="s">
        <v>3491</v>
      </c>
      <c r="Q659" s="1">
        <v>100</v>
      </c>
      <c r="R659" s="1">
        <v>28730</v>
      </c>
      <c r="S659" s="1">
        <v>1</v>
      </c>
    </row>
    <row r="660" spans="1:19" x14ac:dyDescent="0.2">
      <c r="A660" t="s">
        <v>6795</v>
      </c>
      <c r="B660" t="s">
        <v>6796</v>
      </c>
      <c r="C660" t="s">
        <v>39</v>
      </c>
      <c r="D660">
        <v>2018</v>
      </c>
      <c r="E660" t="s">
        <v>583</v>
      </c>
      <c r="F660" t="s">
        <v>21</v>
      </c>
      <c r="G660">
        <v>9</v>
      </c>
      <c r="H660" t="s">
        <v>31</v>
      </c>
      <c r="I660" t="s">
        <v>22</v>
      </c>
      <c r="J660" t="s">
        <v>6797</v>
      </c>
      <c r="K660" t="s">
        <v>6798</v>
      </c>
      <c r="M660" t="s">
        <v>6799</v>
      </c>
      <c r="N660" t="s">
        <v>583</v>
      </c>
      <c r="O660">
        <v>2553</v>
      </c>
      <c r="P660" t="s">
        <v>6800</v>
      </c>
      <c r="Q660" s="1">
        <v>74</v>
      </c>
      <c r="R660" s="1">
        <v>28729</v>
      </c>
      <c r="S660" s="1">
        <v>1</v>
      </c>
    </row>
    <row r="661" spans="1:19" x14ac:dyDescent="0.2">
      <c r="A661" t="s">
        <v>7350</v>
      </c>
      <c r="B661" t="s">
        <v>7351</v>
      </c>
      <c r="C661" t="s">
        <v>39</v>
      </c>
      <c r="D661">
        <v>2018</v>
      </c>
      <c r="E661" t="s">
        <v>583</v>
      </c>
      <c r="F661" t="s">
        <v>21</v>
      </c>
      <c r="G661">
        <v>8</v>
      </c>
      <c r="H661" t="s">
        <v>31</v>
      </c>
      <c r="I661" t="s">
        <v>22</v>
      </c>
      <c r="J661" t="s">
        <v>7352</v>
      </c>
      <c r="K661" t="s">
        <v>7353</v>
      </c>
      <c r="M661" t="s">
        <v>7354</v>
      </c>
      <c r="N661" t="s">
        <v>583</v>
      </c>
      <c r="O661">
        <v>2127</v>
      </c>
      <c r="P661" t="s">
        <v>3151</v>
      </c>
      <c r="Q661" s="1">
        <v>100</v>
      </c>
      <c r="R661" s="1">
        <v>28727</v>
      </c>
      <c r="S661" s="1">
        <v>1</v>
      </c>
    </row>
    <row r="662" spans="1:19" x14ac:dyDescent="0.2">
      <c r="A662" t="s">
        <v>11786</v>
      </c>
      <c r="B662" t="s">
        <v>11787</v>
      </c>
      <c r="C662" t="s">
        <v>39</v>
      </c>
      <c r="D662">
        <v>2018</v>
      </c>
      <c r="E662" t="s">
        <v>583</v>
      </c>
      <c r="F662" t="s">
        <v>21</v>
      </c>
      <c r="G662">
        <v>7</v>
      </c>
      <c r="H662" t="s">
        <v>22</v>
      </c>
      <c r="I662" t="s">
        <v>22</v>
      </c>
      <c r="J662" t="s">
        <v>11788</v>
      </c>
      <c r="K662" t="s">
        <v>11789</v>
      </c>
      <c r="L662" t="s">
        <v>11790</v>
      </c>
      <c r="M662" t="s">
        <v>11791</v>
      </c>
      <c r="N662" t="s">
        <v>583</v>
      </c>
      <c r="O662">
        <v>2124</v>
      </c>
      <c r="P662" t="s">
        <v>11792</v>
      </c>
      <c r="Q662" s="1">
        <v>100</v>
      </c>
      <c r="R662" s="1">
        <v>28725</v>
      </c>
      <c r="S662" s="1">
        <v>1</v>
      </c>
    </row>
    <row r="663" spans="1:19" x14ac:dyDescent="0.2">
      <c r="A663" t="s">
        <v>11776</v>
      </c>
      <c r="B663" t="s">
        <v>11777</v>
      </c>
      <c r="C663" t="s">
        <v>420</v>
      </c>
      <c r="D663">
        <v>2018</v>
      </c>
      <c r="E663" t="s">
        <v>583</v>
      </c>
      <c r="F663" t="s">
        <v>21</v>
      </c>
      <c r="G663">
        <v>6</v>
      </c>
      <c r="H663" t="s">
        <v>22</v>
      </c>
      <c r="I663" t="s">
        <v>23</v>
      </c>
      <c r="J663" t="s">
        <v>11778</v>
      </c>
      <c r="K663" t="s">
        <v>11779</v>
      </c>
      <c r="M663" t="s">
        <v>11780</v>
      </c>
      <c r="N663" t="s">
        <v>583</v>
      </c>
      <c r="O663">
        <v>1966</v>
      </c>
      <c r="P663" t="s">
        <v>4941</v>
      </c>
      <c r="Q663" s="1">
        <v>100</v>
      </c>
      <c r="R663" s="1">
        <v>28723</v>
      </c>
      <c r="S663" s="1">
        <v>1</v>
      </c>
    </row>
    <row r="664" spans="1:19" x14ac:dyDescent="0.2">
      <c r="A664" t="s">
        <v>3470</v>
      </c>
      <c r="B664" t="s">
        <v>3471</v>
      </c>
      <c r="C664" t="s">
        <v>30</v>
      </c>
      <c r="D664">
        <v>2018</v>
      </c>
      <c r="E664" t="s">
        <v>583</v>
      </c>
      <c r="F664" t="s">
        <v>21</v>
      </c>
      <c r="G664">
        <v>6</v>
      </c>
      <c r="H664" t="s">
        <v>22</v>
      </c>
      <c r="I664" t="s">
        <v>32</v>
      </c>
      <c r="J664" t="s">
        <v>3472</v>
      </c>
      <c r="K664" t="s">
        <v>3473</v>
      </c>
      <c r="M664" t="s">
        <v>3474</v>
      </c>
      <c r="N664" t="s">
        <v>583</v>
      </c>
      <c r="O664">
        <v>1915</v>
      </c>
      <c r="P664" t="s">
        <v>3135</v>
      </c>
      <c r="Q664" s="1">
        <v>100</v>
      </c>
      <c r="R664" s="1">
        <v>28722</v>
      </c>
      <c r="S664" s="1">
        <v>1</v>
      </c>
    </row>
    <row r="665" spans="1:19" x14ac:dyDescent="0.2">
      <c r="A665" t="s">
        <v>8013</v>
      </c>
      <c r="B665" t="s">
        <v>8014</v>
      </c>
      <c r="C665" t="s">
        <v>39</v>
      </c>
      <c r="D665">
        <v>2018</v>
      </c>
      <c r="E665" t="s">
        <v>583</v>
      </c>
      <c r="F665" t="s">
        <v>21</v>
      </c>
      <c r="G665">
        <v>6</v>
      </c>
      <c r="H665" t="s">
        <v>31</v>
      </c>
      <c r="I665" t="s">
        <v>22</v>
      </c>
      <c r="J665" t="s">
        <v>8015</v>
      </c>
      <c r="K665" t="s">
        <v>8016</v>
      </c>
      <c r="M665" t="s">
        <v>6478</v>
      </c>
      <c r="N665" t="s">
        <v>583</v>
      </c>
      <c r="O665">
        <v>9170</v>
      </c>
      <c r="P665" t="s">
        <v>8017</v>
      </c>
      <c r="Q665" s="1">
        <v>100</v>
      </c>
      <c r="R665" s="1">
        <v>28721</v>
      </c>
      <c r="S665" s="1">
        <v>1</v>
      </c>
    </row>
    <row r="666" spans="1:19" x14ac:dyDescent="0.2">
      <c r="A666" t="s">
        <v>11756</v>
      </c>
      <c r="B666" t="s">
        <v>11757</v>
      </c>
      <c r="C666" t="s">
        <v>30</v>
      </c>
      <c r="D666">
        <v>2018</v>
      </c>
      <c r="E666" t="s">
        <v>583</v>
      </c>
      <c r="F666" t="s">
        <v>21</v>
      </c>
      <c r="G666">
        <v>5</v>
      </c>
      <c r="H666" t="s">
        <v>22</v>
      </c>
      <c r="I666" t="s">
        <v>23</v>
      </c>
      <c r="K666" t="s">
        <v>11758</v>
      </c>
      <c r="M666" t="s">
        <v>11759</v>
      </c>
      <c r="N666" t="s">
        <v>583</v>
      </c>
      <c r="O666">
        <v>1801</v>
      </c>
      <c r="P666" t="s">
        <v>265</v>
      </c>
      <c r="Q666" s="1">
        <v>100</v>
      </c>
      <c r="R666" s="1">
        <v>28719</v>
      </c>
      <c r="S666" s="1">
        <v>1</v>
      </c>
    </row>
    <row r="667" spans="1:19" x14ac:dyDescent="0.2">
      <c r="A667" t="s">
        <v>8009</v>
      </c>
      <c r="B667" t="s">
        <v>8010</v>
      </c>
      <c r="C667" t="s">
        <v>39</v>
      </c>
      <c r="D667">
        <v>2018</v>
      </c>
      <c r="E667" t="s">
        <v>583</v>
      </c>
      <c r="F667" t="s">
        <v>21</v>
      </c>
      <c r="G667">
        <v>5</v>
      </c>
      <c r="H667" t="s">
        <v>31</v>
      </c>
      <c r="I667" t="s">
        <v>22</v>
      </c>
      <c r="J667" t="s">
        <v>8011</v>
      </c>
      <c r="K667" t="s">
        <v>8012</v>
      </c>
      <c r="M667" t="s">
        <v>1053</v>
      </c>
      <c r="N667" t="s">
        <v>583</v>
      </c>
      <c r="O667">
        <v>2478</v>
      </c>
      <c r="P667" t="s">
        <v>4308</v>
      </c>
      <c r="Q667" s="1">
        <v>100</v>
      </c>
      <c r="R667" s="1">
        <v>28718</v>
      </c>
      <c r="S667" s="1">
        <v>1</v>
      </c>
    </row>
    <row r="668" spans="1:19" x14ac:dyDescent="0.2">
      <c r="A668" t="s">
        <v>7345</v>
      </c>
      <c r="B668" t="s">
        <v>7346</v>
      </c>
      <c r="C668" t="s">
        <v>39</v>
      </c>
      <c r="D668">
        <v>2018</v>
      </c>
      <c r="E668" t="s">
        <v>583</v>
      </c>
      <c r="F668" t="s">
        <v>21</v>
      </c>
      <c r="G668">
        <v>4</v>
      </c>
      <c r="H668" t="s">
        <v>31</v>
      </c>
      <c r="I668" t="s">
        <v>22</v>
      </c>
      <c r="J668" t="s">
        <v>7347</v>
      </c>
      <c r="K668" t="s">
        <v>7348</v>
      </c>
      <c r="M668" t="s">
        <v>3459</v>
      </c>
      <c r="N668" t="s">
        <v>583</v>
      </c>
      <c r="O668">
        <v>2459</v>
      </c>
      <c r="P668" t="s">
        <v>7349</v>
      </c>
      <c r="Q668" s="1">
        <v>100</v>
      </c>
      <c r="R668" s="1">
        <v>28716</v>
      </c>
      <c r="S668" s="1">
        <v>1</v>
      </c>
    </row>
    <row r="669" spans="1:19" x14ac:dyDescent="0.2">
      <c r="A669" t="s">
        <v>3449</v>
      </c>
      <c r="B669" t="s">
        <v>3450</v>
      </c>
      <c r="C669" t="s">
        <v>521</v>
      </c>
      <c r="D669">
        <v>2018</v>
      </c>
      <c r="E669" t="s">
        <v>583</v>
      </c>
      <c r="F669" t="s">
        <v>21</v>
      </c>
      <c r="G669">
        <v>3</v>
      </c>
      <c r="H669" t="s">
        <v>81</v>
      </c>
      <c r="I669" t="s">
        <v>32</v>
      </c>
      <c r="J669" t="s">
        <v>3451</v>
      </c>
      <c r="K669" t="s">
        <v>3452</v>
      </c>
      <c r="M669" t="s">
        <v>3453</v>
      </c>
      <c r="N669" t="s">
        <v>583</v>
      </c>
      <c r="O669">
        <v>1754</v>
      </c>
      <c r="P669" t="s">
        <v>3454</v>
      </c>
      <c r="Q669" s="1">
        <v>100</v>
      </c>
      <c r="R669" s="1">
        <v>28714</v>
      </c>
      <c r="S669" s="1">
        <v>1</v>
      </c>
    </row>
    <row r="670" spans="1:19" x14ac:dyDescent="0.2">
      <c r="A670" t="s">
        <v>3409</v>
      </c>
      <c r="B670" t="s">
        <v>3410</v>
      </c>
      <c r="C670" t="s">
        <v>30</v>
      </c>
      <c r="D670">
        <v>2018</v>
      </c>
      <c r="E670" t="s">
        <v>583</v>
      </c>
      <c r="F670" t="s">
        <v>21</v>
      </c>
      <c r="G670">
        <v>3</v>
      </c>
      <c r="H670" t="s">
        <v>81</v>
      </c>
      <c r="I670" t="s">
        <v>32</v>
      </c>
      <c r="J670" t="s">
        <v>3411</v>
      </c>
      <c r="K670" t="s">
        <v>3412</v>
      </c>
      <c r="M670" t="s">
        <v>3413</v>
      </c>
      <c r="N670" t="s">
        <v>583</v>
      </c>
      <c r="O670">
        <v>1886</v>
      </c>
      <c r="P670" t="s">
        <v>3414</v>
      </c>
      <c r="Q670" s="1">
        <v>100</v>
      </c>
      <c r="R670" s="1">
        <v>28713</v>
      </c>
      <c r="S670" s="1">
        <v>1</v>
      </c>
    </row>
    <row r="671" spans="1:19" x14ac:dyDescent="0.2">
      <c r="A671" t="s">
        <v>11729</v>
      </c>
      <c r="B671" t="s">
        <v>11730</v>
      </c>
      <c r="C671" t="s">
        <v>39</v>
      </c>
      <c r="D671">
        <v>2018</v>
      </c>
      <c r="E671" t="s">
        <v>583</v>
      </c>
      <c r="F671" t="s">
        <v>21</v>
      </c>
      <c r="G671">
        <v>3</v>
      </c>
      <c r="H671" t="s">
        <v>81</v>
      </c>
      <c r="I671" t="s">
        <v>22</v>
      </c>
      <c r="J671" t="s">
        <v>11731</v>
      </c>
      <c r="K671" t="s">
        <v>11732</v>
      </c>
      <c r="M671" t="s">
        <v>3424</v>
      </c>
      <c r="N671" t="s">
        <v>583</v>
      </c>
      <c r="O671">
        <v>1853</v>
      </c>
      <c r="P671" t="s">
        <v>11733</v>
      </c>
      <c r="Q671" s="1">
        <v>100</v>
      </c>
      <c r="R671" s="1">
        <v>28712</v>
      </c>
      <c r="S671" s="1">
        <v>1</v>
      </c>
    </row>
    <row r="672" spans="1:19" x14ac:dyDescent="0.2">
      <c r="A672" t="s">
        <v>11719</v>
      </c>
      <c r="B672" t="s">
        <v>11720</v>
      </c>
      <c r="C672" t="s">
        <v>30</v>
      </c>
      <c r="D672">
        <v>2018</v>
      </c>
      <c r="E672" t="s">
        <v>583</v>
      </c>
      <c r="F672" t="s">
        <v>21</v>
      </c>
      <c r="G672">
        <v>2</v>
      </c>
      <c r="H672" t="s">
        <v>22</v>
      </c>
      <c r="I672" t="s">
        <v>22</v>
      </c>
      <c r="J672" t="s">
        <v>11721</v>
      </c>
      <c r="K672" t="s">
        <v>11722</v>
      </c>
      <c r="M672" t="s">
        <v>6514</v>
      </c>
      <c r="N672" t="s">
        <v>583</v>
      </c>
      <c r="O672">
        <v>1519</v>
      </c>
      <c r="P672" t="s">
        <v>11723</v>
      </c>
      <c r="Q672" s="1">
        <v>100</v>
      </c>
      <c r="R672" s="1">
        <v>28710</v>
      </c>
      <c r="S672" s="1">
        <v>1</v>
      </c>
    </row>
    <row r="673" spans="1:19" x14ac:dyDescent="0.2">
      <c r="A673" t="s">
        <v>8004</v>
      </c>
      <c r="B673" t="s">
        <v>8005</v>
      </c>
      <c r="C673" t="s">
        <v>39</v>
      </c>
      <c r="D673">
        <v>2018</v>
      </c>
      <c r="E673" t="s">
        <v>583</v>
      </c>
      <c r="F673" t="s">
        <v>21</v>
      </c>
      <c r="G673">
        <v>2</v>
      </c>
      <c r="H673" t="s">
        <v>31</v>
      </c>
      <c r="I673" t="s">
        <v>22</v>
      </c>
      <c r="J673" t="s">
        <v>8006</v>
      </c>
      <c r="K673" t="s">
        <v>8007</v>
      </c>
      <c r="M673" t="s">
        <v>8008</v>
      </c>
      <c r="N673" t="s">
        <v>583</v>
      </c>
      <c r="O673">
        <v>1606</v>
      </c>
      <c r="P673" t="s">
        <v>3324</v>
      </c>
      <c r="Q673" s="1">
        <v>100</v>
      </c>
      <c r="R673" s="1">
        <v>28709</v>
      </c>
      <c r="S673" s="1">
        <v>1</v>
      </c>
    </row>
    <row r="674" spans="1:19" x14ac:dyDescent="0.2">
      <c r="A674" t="s">
        <v>11706</v>
      </c>
      <c r="B674" t="s">
        <v>11707</v>
      </c>
      <c r="C674" t="s">
        <v>39</v>
      </c>
      <c r="D674">
        <v>2018</v>
      </c>
      <c r="E674" t="s">
        <v>583</v>
      </c>
      <c r="F674" t="s">
        <v>21</v>
      </c>
      <c r="G674">
        <v>1</v>
      </c>
      <c r="H674" t="s">
        <v>31</v>
      </c>
      <c r="I674" t="s">
        <v>22</v>
      </c>
      <c r="J674" t="s">
        <v>11708</v>
      </c>
      <c r="K674" t="s">
        <v>11709</v>
      </c>
      <c r="M674" t="s">
        <v>3018</v>
      </c>
      <c r="N674" t="s">
        <v>583</v>
      </c>
      <c r="O674">
        <v>1107</v>
      </c>
      <c r="P674" t="s">
        <v>331</v>
      </c>
      <c r="Q674" s="1">
        <v>100</v>
      </c>
      <c r="R674" s="1">
        <v>28707</v>
      </c>
      <c r="S674" s="1">
        <v>1</v>
      </c>
    </row>
    <row r="675" spans="1:19" x14ac:dyDescent="0.2">
      <c r="A675" t="s">
        <v>11965</v>
      </c>
      <c r="B675" t="s">
        <v>11966</v>
      </c>
      <c r="C675" t="s">
        <v>39</v>
      </c>
      <c r="D675">
        <v>2018</v>
      </c>
      <c r="E675" t="s">
        <v>594</v>
      </c>
      <c r="F675" t="s">
        <v>21</v>
      </c>
      <c r="G675">
        <v>1</v>
      </c>
      <c r="H675" t="s">
        <v>31</v>
      </c>
      <c r="I675" t="s">
        <v>22</v>
      </c>
      <c r="J675" t="s">
        <v>11967</v>
      </c>
      <c r="K675" t="s">
        <v>11968</v>
      </c>
      <c r="M675" t="s">
        <v>11969</v>
      </c>
      <c r="N675" t="s">
        <v>594</v>
      </c>
      <c r="O675">
        <v>4853</v>
      </c>
      <c r="P675" t="s">
        <v>11970</v>
      </c>
      <c r="Q675" s="1">
        <v>100</v>
      </c>
      <c r="R675" s="1">
        <v>28706</v>
      </c>
      <c r="S675" s="1">
        <v>1</v>
      </c>
    </row>
    <row r="676" spans="1:19" x14ac:dyDescent="0.2">
      <c r="A676" t="s">
        <v>1037</v>
      </c>
      <c r="B676" t="s">
        <v>1038</v>
      </c>
      <c r="C676" t="s">
        <v>30</v>
      </c>
      <c r="D676">
        <v>2018</v>
      </c>
      <c r="E676" t="s">
        <v>594</v>
      </c>
      <c r="F676" t="s">
        <v>21</v>
      </c>
      <c r="G676">
        <v>1</v>
      </c>
      <c r="H676" t="s">
        <v>22</v>
      </c>
      <c r="I676" t="s">
        <v>32</v>
      </c>
      <c r="J676" t="s">
        <v>1039</v>
      </c>
      <c r="K676" t="s">
        <v>1040</v>
      </c>
      <c r="M676" t="s">
        <v>1041</v>
      </c>
      <c r="N676" t="s">
        <v>594</v>
      </c>
      <c r="O676">
        <v>4011</v>
      </c>
      <c r="P676" t="s">
        <v>1042</v>
      </c>
      <c r="Q676" s="1">
        <v>93</v>
      </c>
      <c r="R676" s="1">
        <v>28705</v>
      </c>
      <c r="S676" s="1">
        <v>1</v>
      </c>
    </row>
    <row r="677" spans="1:19" x14ac:dyDescent="0.2">
      <c r="A677" t="s">
        <v>3587</v>
      </c>
      <c r="B677" t="s">
        <v>3588</v>
      </c>
      <c r="C677" t="s">
        <v>420</v>
      </c>
      <c r="D677">
        <v>2018</v>
      </c>
      <c r="E677" t="s">
        <v>594</v>
      </c>
      <c r="F677" t="s">
        <v>21</v>
      </c>
      <c r="G677">
        <v>1</v>
      </c>
      <c r="H677" t="s">
        <v>22</v>
      </c>
      <c r="I677" t="s">
        <v>32</v>
      </c>
      <c r="J677" t="s">
        <v>3589</v>
      </c>
      <c r="K677" t="s">
        <v>3590</v>
      </c>
      <c r="M677" t="s">
        <v>3591</v>
      </c>
      <c r="N677" t="s">
        <v>594</v>
      </c>
      <c r="O677">
        <v>4005</v>
      </c>
      <c r="P677" t="s">
        <v>3592</v>
      </c>
      <c r="Q677" s="1">
        <v>93</v>
      </c>
      <c r="R677" s="1">
        <v>28704</v>
      </c>
      <c r="S677" s="1">
        <v>1</v>
      </c>
    </row>
    <row r="678" spans="1:19" x14ac:dyDescent="0.2">
      <c r="A678" t="s">
        <v>3369</v>
      </c>
      <c r="B678" t="s">
        <v>3370</v>
      </c>
      <c r="C678" t="s">
        <v>39</v>
      </c>
      <c r="D678">
        <v>2018</v>
      </c>
      <c r="E678" t="s">
        <v>1011</v>
      </c>
      <c r="F678" t="s">
        <v>21</v>
      </c>
      <c r="G678">
        <v>6</v>
      </c>
      <c r="H678" t="s">
        <v>22</v>
      </c>
      <c r="I678" t="s">
        <v>32</v>
      </c>
      <c r="J678" t="s">
        <v>3371</v>
      </c>
      <c r="K678" t="s">
        <v>3372</v>
      </c>
      <c r="M678" t="s">
        <v>3018</v>
      </c>
      <c r="N678" t="s">
        <v>1011</v>
      </c>
      <c r="O678">
        <v>70462</v>
      </c>
      <c r="P678" t="s">
        <v>453</v>
      </c>
      <c r="Q678" s="1">
        <v>100</v>
      </c>
      <c r="R678" s="1">
        <v>28703</v>
      </c>
      <c r="S678" s="1">
        <v>1</v>
      </c>
    </row>
    <row r="679" spans="1:19" x14ac:dyDescent="0.2">
      <c r="A679" t="s">
        <v>7996</v>
      </c>
      <c r="B679" t="s">
        <v>7997</v>
      </c>
      <c r="C679" t="s">
        <v>30</v>
      </c>
      <c r="D679">
        <v>2018</v>
      </c>
      <c r="E679" t="s">
        <v>1011</v>
      </c>
      <c r="F679" t="s">
        <v>21</v>
      </c>
      <c r="G679">
        <v>6</v>
      </c>
      <c r="H679" t="s">
        <v>31</v>
      </c>
      <c r="I679" t="s">
        <v>22</v>
      </c>
      <c r="J679" t="s">
        <v>7998</v>
      </c>
      <c r="K679" t="s">
        <v>7999</v>
      </c>
      <c r="M679" t="s">
        <v>3367</v>
      </c>
      <c r="N679" t="s">
        <v>1011</v>
      </c>
      <c r="O679">
        <v>70806</v>
      </c>
      <c r="P679" t="s">
        <v>6024</v>
      </c>
      <c r="Q679" s="1">
        <v>100</v>
      </c>
      <c r="R679" s="1">
        <v>28702</v>
      </c>
      <c r="S679" s="1">
        <v>1</v>
      </c>
    </row>
    <row r="680" spans="1:19" x14ac:dyDescent="0.2">
      <c r="A680" t="s">
        <v>8846</v>
      </c>
      <c r="B680" t="s">
        <v>8847</v>
      </c>
      <c r="C680" t="s">
        <v>420</v>
      </c>
      <c r="D680">
        <v>2018</v>
      </c>
      <c r="E680" t="s">
        <v>1011</v>
      </c>
      <c r="F680" t="s">
        <v>21</v>
      </c>
      <c r="G680">
        <v>6</v>
      </c>
      <c r="H680" t="s">
        <v>22</v>
      </c>
      <c r="I680" t="s">
        <v>23</v>
      </c>
      <c r="K680" t="s">
        <v>8848</v>
      </c>
      <c r="M680" t="s">
        <v>8849</v>
      </c>
      <c r="N680" t="s">
        <v>1011</v>
      </c>
      <c r="O680">
        <v>70737</v>
      </c>
      <c r="P680" t="s">
        <v>4135</v>
      </c>
      <c r="Q680" s="1">
        <v>100</v>
      </c>
      <c r="R680" s="1">
        <v>28701</v>
      </c>
      <c r="S680" s="1">
        <v>1</v>
      </c>
    </row>
    <row r="681" spans="1:19" x14ac:dyDescent="0.2">
      <c r="A681" t="s">
        <v>11704</v>
      </c>
      <c r="B681" t="s">
        <v>11705</v>
      </c>
      <c r="C681" t="s">
        <v>39</v>
      </c>
      <c r="D681">
        <v>2018</v>
      </c>
      <c r="E681" t="s">
        <v>1011</v>
      </c>
      <c r="F681" t="s">
        <v>21</v>
      </c>
      <c r="G681">
        <v>6</v>
      </c>
      <c r="H681" t="s">
        <v>22</v>
      </c>
      <c r="I681" t="s">
        <v>22</v>
      </c>
      <c r="K681" t="s">
        <v>3365</v>
      </c>
      <c r="L681" t="s">
        <v>3366</v>
      </c>
      <c r="M681" t="s">
        <v>3367</v>
      </c>
      <c r="N681" t="s">
        <v>1011</v>
      </c>
      <c r="O681">
        <v>70810</v>
      </c>
      <c r="P681" t="s">
        <v>3368</v>
      </c>
      <c r="Q681" s="1">
        <v>80</v>
      </c>
      <c r="R681" s="1">
        <v>28700</v>
      </c>
      <c r="S681" s="1">
        <v>1</v>
      </c>
    </row>
    <row r="682" spans="1:19" x14ac:dyDescent="0.2">
      <c r="A682" t="s">
        <v>11701</v>
      </c>
      <c r="B682" t="s">
        <v>11702</v>
      </c>
      <c r="C682" t="s">
        <v>254</v>
      </c>
      <c r="D682">
        <v>2018</v>
      </c>
      <c r="E682" t="s">
        <v>1011</v>
      </c>
      <c r="F682" t="s">
        <v>21</v>
      </c>
      <c r="G682">
        <v>5</v>
      </c>
      <c r="H682" t="s">
        <v>22</v>
      </c>
      <c r="I682" t="s">
        <v>23</v>
      </c>
      <c r="K682" t="s">
        <v>11703</v>
      </c>
      <c r="M682" t="s">
        <v>6732</v>
      </c>
      <c r="N682" t="s">
        <v>1011</v>
      </c>
      <c r="O682">
        <v>71201</v>
      </c>
      <c r="P682" t="s">
        <v>181</v>
      </c>
      <c r="Q682" s="1">
        <v>100</v>
      </c>
      <c r="R682" s="1">
        <v>28699</v>
      </c>
      <c r="S682" s="1">
        <v>1</v>
      </c>
    </row>
    <row r="683" spans="1:19" x14ac:dyDescent="0.2">
      <c r="A683" t="s">
        <v>3357</v>
      </c>
      <c r="B683" t="s">
        <v>3358</v>
      </c>
      <c r="C683" t="s">
        <v>39</v>
      </c>
      <c r="D683">
        <v>2018</v>
      </c>
      <c r="E683" t="s">
        <v>1011</v>
      </c>
      <c r="F683" t="s">
        <v>21</v>
      </c>
      <c r="G683">
        <v>5</v>
      </c>
      <c r="H683" t="s">
        <v>22</v>
      </c>
      <c r="I683" t="s">
        <v>32</v>
      </c>
      <c r="J683" t="s">
        <v>3359</v>
      </c>
      <c r="K683" t="s">
        <v>3360</v>
      </c>
      <c r="M683" t="s">
        <v>3361</v>
      </c>
      <c r="N683" t="s">
        <v>1011</v>
      </c>
      <c r="O683">
        <v>70446</v>
      </c>
      <c r="P683" t="s">
        <v>2712</v>
      </c>
      <c r="Q683" s="1">
        <v>100</v>
      </c>
      <c r="R683" s="1">
        <v>28698</v>
      </c>
      <c r="S683" s="1">
        <v>1</v>
      </c>
    </row>
    <row r="684" spans="1:19" x14ac:dyDescent="0.2">
      <c r="A684" t="s">
        <v>8841</v>
      </c>
      <c r="B684" t="s">
        <v>8842</v>
      </c>
      <c r="C684" t="s">
        <v>420</v>
      </c>
      <c r="D684">
        <v>2018</v>
      </c>
      <c r="E684" t="s">
        <v>1011</v>
      </c>
      <c r="F684" t="s">
        <v>21</v>
      </c>
      <c r="G684">
        <v>5</v>
      </c>
      <c r="H684" t="s">
        <v>22</v>
      </c>
      <c r="I684" t="s">
        <v>23</v>
      </c>
      <c r="K684" t="s">
        <v>8843</v>
      </c>
      <c r="M684" t="s">
        <v>8844</v>
      </c>
      <c r="N684" t="s">
        <v>1011</v>
      </c>
      <c r="O684">
        <v>70770</v>
      </c>
      <c r="P684" t="s">
        <v>8845</v>
      </c>
      <c r="Q684" s="1">
        <v>100</v>
      </c>
      <c r="R684" s="1">
        <v>28697</v>
      </c>
      <c r="S684" s="1">
        <v>1</v>
      </c>
    </row>
    <row r="685" spans="1:19" x14ac:dyDescent="0.2">
      <c r="A685" t="s">
        <v>7991</v>
      </c>
      <c r="B685" t="s">
        <v>7992</v>
      </c>
      <c r="C685" t="s">
        <v>30</v>
      </c>
      <c r="D685">
        <v>2018</v>
      </c>
      <c r="E685" t="s">
        <v>1011</v>
      </c>
      <c r="F685" t="s">
        <v>21</v>
      </c>
      <c r="G685">
        <v>5</v>
      </c>
      <c r="H685" t="s">
        <v>31</v>
      </c>
      <c r="I685" t="s">
        <v>22</v>
      </c>
      <c r="J685" t="s">
        <v>7993</v>
      </c>
      <c r="K685" t="s">
        <v>7994</v>
      </c>
      <c r="M685" t="s">
        <v>7995</v>
      </c>
      <c r="N685" t="s">
        <v>1011</v>
      </c>
      <c r="O685">
        <v>712180271</v>
      </c>
      <c r="P685" t="s">
        <v>6554</v>
      </c>
      <c r="Q685" s="1">
        <v>100</v>
      </c>
      <c r="R685" s="1">
        <v>28696</v>
      </c>
      <c r="S685" s="1">
        <v>1</v>
      </c>
    </row>
    <row r="686" spans="1:19" x14ac:dyDescent="0.2">
      <c r="A686" t="s">
        <v>11695</v>
      </c>
      <c r="B686" t="s">
        <v>11696</v>
      </c>
      <c r="C686" t="s">
        <v>39</v>
      </c>
      <c r="D686">
        <v>2018</v>
      </c>
      <c r="E686" t="s">
        <v>1011</v>
      </c>
      <c r="F686" t="s">
        <v>21</v>
      </c>
      <c r="G686">
        <v>4</v>
      </c>
      <c r="H686" t="s">
        <v>22</v>
      </c>
      <c r="I686" t="s">
        <v>22</v>
      </c>
      <c r="J686" t="s">
        <v>11697</v>
      </c>
      <c r="K686" t="s">
        <v>11698</v>
      </c>
      <c r="M686" t="s">
        <v>11699</v>
      </c>
      <c r="N686" t="s">
        <v>1011</v>
      </c>
      <c r="O686">
        <v>71105</v>
      </c>
      <c r="P686" t="s">
        <v>11700</v>
      </c>
      <c r="Q686" s="1">
        <v>100</v>
      </c>
      <c r="R686" s="1">
        <v>28695</v>
      </c>
      <c r="S686" s="1">
        <v>1</v>
      </c>
    </row>
    <row r="687" spans="1:19" x14ac:dyDescent="0.2">
      <c r="A687" t="s">
        <v>8837</v>
      </c>
      <c r="B687" t="s">
        <v>8838</v>
      </c>
      <c r="C687" t="s">
        <v>540</v>
      </c>
      <c r="D687">
        <v>2018</v>
      </c>
      <c r="E687" t="s">
        <v>1011</v>
      </c>
      <c r="F687" t="s">
        <v>21</v>
      </c>
      <c r="G687">
        <v>4</v>
      </c>
      <c r="H687" t="s">
        <v>22</v>
      </c>
      <c r="I687" t="s">
        <v>23</v>
      </c>
      <c r="K687" t="s">
        <v>8839</v>
      </c>
      <c r="M687" t="s">
        <v>8840</v>
      </c>
      <c r="N687" t="s">
        <v>1011</v>
      </c>
      <c r="O687">
        <v>71171</v>
      </c>
      <c r="P687" t="s">
        <v>4514</v>
      </c>
      <c r="Q687" s="1">
        <v>100</v>
      </c>
      <c r="R687" s="1">
        <v>28693</v>
      </c>
      <c r="S687" s="1">
        <v>1</v>
      </c>
    </row>
    <row r="688" spans="1:19" x14ac:dyDescent="0.2">
      <c r="A688" t="s">
        <v>11686</v>
      </c>
      <c r="B688" t="s">
        <v>11687</v>
      </c>
      <c r="C688" t="s">
        <v>39</v>
      </c>
      <c r="D688">
        <v>2018</v>
      </c>
      <c r="E688" t="s">
        <v>1011</v>
      </c>
      <c r="F688" t="s">
        <v>21</v>
      </c>
      <c r="G688">
        <v>3</v>
      </c>
      <c r="H688" t="s">
        <v>22</v>
      </c>
      <c r="I688" t="s">
        <v>23</v>
      </c>
      <c r="J688" t="s">
        <v>11688</v>
      </c>
      <c r="K688" t="s">
        <v>11689</v>
      </c>
      <c r="M688" t="s">
        <v>11671</v>
      </c>
      <c r="N688" t="s">
        <v>1011</v>
      </c>
      <c r="O688">
        <v>70601</v>
      </c>
      <c r="P688" t="s">
        <v>4602</v>
      </c>
      <c r="Q688" s="1">
        <v>100</v>
      </c>
      <c r="R688" s="1">
        <v>28692</v>
      </c>
      <c r="S688" s="1">
        <v>1</v>
      </c>
    </row>
    <row r="689" spans="1:19" x14ac:dyDescent="0.2">
      <c r="A689" t="s">
        <v>1009</v>
      </c>
      <c r="B689" t="s">
        <v>1010</v>
      </c>
      <c r="C689" t="s">
        <v>39</v>
      </c>
      <c r="D689">
        <v>2018</v>
      </c>
      <c r="E689" t="s">
        <v>1011</v>
      </c>
      <c r="F689" t="s">
        <v>21</v>
      </c>
      <c r="G689">
        <v>3</v>
      </c>
      <c r="H689" t="s">
        <v>22</v>
      </c>
      <c r="I689" t="s">
        <v>32</v>
      </c>
      <c r="J689" t="s">
        <v>1012</v>
      </c>
      <c r="K689" t="s">
        <v>1013</v>
      </c>
      <c r="M689" t="s">
        <v>1014</v>
      </c>
      <c r="N689" t="s">
        <v>1011</v>
      </c>
      <c r="O689">
        <v>70560</v>
      </c>
      <c r="P689" t="s">
        <v>1015</v>
      </c>
      <c r="Q689" s="1">
        <v>100</v>
      </c>
      <c r="R689" s="1">
        <v>28691</v>
      </c>
      <c r="S689" s="1">
        <v>1</v>
      </c>
    </row>
    <row r="690" spans="1:19" x14ac:dyDescent="0.2">
      <c r="A690" t="s">
        <v>3352</v>
      </c>
      <c r="B690" t="s">
        <v>3353</v>
      </c>
      <c r="C690" t="s">
        <v>39</v>
      </c>
      <c r="D690">
        <v>2018</v>
      </c>
      <c r="E690" t="s">
        <v>1011</v>
      </c>
      <c r="F690" t="s">
        <v>21</v>
      </c>
      <c r="G690">
        <v>3</v>
      </c>
      <c r="H690" t="s">
        <v>22</v>
      </c>
      <c r="I690" t="s">
        <v>32</v>
      </c>
      <c r="J690" t="s">
        <v>3354</v>
      </c>
      <c r="K690" t="s">
        <v>3355</v>
      </c>
      <c r="M690" t="s">
        <v>3351</v>
      </c>
      <c r="N690" t="s">
        <v>1011</v>
      </c>
      <c r="O690">
        <v>70508</v>
      </c>
      <c r="P690" t="s">
        <v>3356</v>
      </c>
      <c r="Q690" s="1">
        <v>100</v>
      </c>
      <c r="R690" s="1">
        <v>28690</v>
      </c>
      <c r="S690" s="1">
        <v>1</v>
      </c>
    </row>
    <row r="691" spans="1:19" x14ac:dyDescent="0.2">
      <c r="A691" t="s">
        <v>8828</v>
      </c>
      <c r="B691" t="s">
        <v>8829</v>
      </c>
      <c r="C691" t="s">
        <v>30</v>
      </c>
      <c r="D691">
        <v>2018</v>
      </c>
      <c r="E691" t="s">
        <v>1011</v>
      </c>
      <c r="F691" t="s">
        <v>21</v>
      </c>
      <c r="G691">
        <v>3</v>
      </c>
      <c r="H691" t="s">
        <v>31</v>
      </c>
      <c r="I691" t="s">
        <v>22</v>
      </c>
      <c r="J691" t="s">
        <v>8830</v>
      </c>
      <c r="K691" t="s">
        <v>8831</v>
      </c>
      <c r="M691" t="s">
        <v>3351</v>
      </c>
      <c r="N691" t="s">
        <v>1011</v>
      </c>
      <c r="O691">
        <v>705961747</v>
      </c>
      <c r="P691" t="s">
        <v>4119</v>
      </c>
      <c r="Q691" s="1">
        <v>100</v>
      </c>
      <c r="R691" s="1">
        <v>28689</v>
      </c>
      <c r="S691" s="1">
        <v>1</v>
      </c>
    </row>
    <row r="692" spans="1:19" x14ac:dyDescent="0.2">
      <c r="A692" t="s">
        <v>3347</v>
      </c>
      <c r="B692" t="s">
        <v>3348</v>
      </c>
      <c r="C692" t="s">
        <v>30</v>
      </c>
      <c r="D692">
        <v>2018</v>
      </c>
      <c r="E692" t="s">
        <v>1011</v>
      </c>
      <c r="F692" t="s">
        <v>21</v>
      </c>
      <c r="G692">
        <v>3</v>
      </c>
      <c r="H692" t="s">
        <v>22</v>
      </c>
      <c r="I692" t="s">
        <v>32</v>
      </c>
      <c r="J692" t="s">
        <v>3349</v>
      </c>
      <c r="K692" t="s">
        <v>3350</v>
      </c>
      <c r="M692" t="s">
        <v>3351</v>
      </c>
      <c r="N692" t="s">
        <v>1011</v>
      </c>
      <c r="O692">
        <v>70503</v>
      </c>
      <c r="P692" t="s">
        <v>2669</v>
      </c>
      <c r="Q692" s="1">
        <v>87</v>
      </c>
      <c r="R692" s="1">
        <v>28688</v>
      </c>
      <c r="S692" s="1">
        <v>1</v>
      </c>
    </row>
    <row r="693" spans="1:19" x14ac:dyDescent="0.2">
      <c r="A693" t="s">
        <v>11690</v>
      </c>
      <c r="B693" t="s">
        <v>11691</v>
      </c>
      <c r="C693" t="s">
        <v>254</v>
      </c>
      <c r="D693">
        <v>2018</v>
      </c>
      <c r="E693" t="s">
        <v>1011</v>
      </c>
      <c r="F693" t="s">
        <v>21</v>
      </c>
      <c r="G693">
        <v>3</v>
      </c>
      <c r="H693" t="s">
        <v>22</v>
      </c>
      <c r="I693" t="s">
        <v>23</v>
      </c>
      <c r="K693" t="s">
        <v>11692</v>
      </c>
      <c r="M693" t="s">
        <v>11693</v>
      </c>
      <c r="N693" t="s">
        <v>1011</v>
      </c>
      <c r="O693">
        <v>70669</v>
      </c>
      <c r="P693" t="s">
        <v>11694</v>
      </c>
      <c r="Q693" s="1">
        <v>100</v>
      </c>
      <c r="R693" s="1">
        <v>28687</v>
      </c>
      <c r="S693" s="1">
        <v>1</v>
      </c>
    </row>
    <row r="694" spans="1:19" x14ac:dyDescent="0.2">
      <c r="A694" t="s">
        <v>11676</v>
      </c>
      <c r="B694" t="s">
        <v>11677</v>
      </c>
      <c r="C694" t="s">
        <v>39</v>
      </c>
      <c r="D694">
        <v>2018</v>
      </c>
      <c r="E694" t="s">
        <v>1011</v>
      </c>
      <c r="F694" t="s">
        <v>21</v>
      </c>
      <c r="G694">
        <v>3</v>
      </c>
      <c r="H694" t="s">
        <v>22</v>
      </c>
      <c r="I694" t="s">
        <v>22</v>
      </c>
      <c r="J694" t="s">
        <v>11678</v>
      </c>
      <c r="K694" t="s">
        <v>11679</v>
      </c>
      <c r="M694" t="s">
        <v>11680</v>
      </c>
      <c r="N694" t="s">
        <v>1011</v>
      </c>
      <c r="O694">
        <v>70660</v>
      </c>
      <c r="P694" t="s">
        <v>3829</v>
      </c>
      <c r="Q694" s="1">
        <v>80</v>
      </c>
      <c r="R694" s="1">
        <v>28686</v>
      </c>
      <c r="S694" s="1">
        <v>1</v>
      </c>
    </row>
    <row r="695" spans="1:19" x14ac:dyDescent="0.2">
      <c r="A695" t="s">
        <v>3341</v>
      </c>
      <c r="B695" t="s">
        <v>3342</v>
      </c>
      <c r="C695" t="s">
        <v>19</v>
      </c>
      <c r="D695">
        <v>2018</v>
      </c>
      <c r="E695" t="s">
        <v>1011</v>
      </c>
      <c r="F695" t="s">
        <v>21</v>
      </c>
      <c r="G695">
        <v>2</v>
      </c>
      <c r="H695" t="s">
        <v>22</v>
      </c>
      <c r="I695" t="s">
        <v>32</v>
      </c>
      <c r="J695" t="s">
        <v>3343</v>
      </c>
      <c r="K695" t="s">
        <v>3344</v>
      </c>
      <c r="M695" t="s">
        <v>3345</v>
      </c>
      <c r="N695" t="s">
        <v>1011</v>
      </c>
      <c r="O695">
        <v>70053</v>
      </c>
      <c r="P695" t="s">
        <v>3346</v>
      </c>
      <c r="Q695" s="1">
        <v>100</v>
      </c>
      <c r="R695" s="1">
        <v>28685</v>
      </c>
      <c r="S695" s="1">
        <v>1</v>
      </c>
    </row>
    <row r="696" spans="1:19" x14ac:dyDescent="0.2">
      <c r="A696" t="s">
        <v>11657</v>
      </c>
      <c r="B696" t="s">
        <v>11658</v>
      </c>
      <c r="C696" t="s">
        <v>19</v>
      </c>
      <c r="D696">
        <v>2018</v>
      </c>
      <c r="E696" t="s">
        <v>1011</v>
      </c>
      <c r="F696" t="s">
        <v>21</v>
      </c>
      <c r="G696">
        <v>2</v>
      </c>
      <c r="H696" t="s">
        <v>22</v>
      </c>
      <c r="I696" t="s">
        <v>23</v>
      </c>
      <c r="J696" t="s">
        <v>11659</v>
      </c>
      <c r="K696" t="s">
        <v>11660</v>
      </c>
      <c r="M696" t="s">
        <v>3367</v>
      </c>
      <c r="N696" t="s">
        <v>1011</v>
      </c>
      <c r="O696">
        <v>70884</v>
      </c>
      <c r="P696" t="s">
        <v>11661</v>
      </c>
      <c r="Q696" s="1">
        <v>100</v>
      </c>
      <c r="R696" s="1">
        <v>28684</v>
      </c>
      <c r="S696" s="1">
        <v>1</v>
      </c>
    </row>
    <row r="697" spans="1:19" x14ac:dyDescent="0.2">
      <c r="A697" t="s">
        <v>11651</v>
      </c>
      <c r="B697" t="s">
        <v>11652</v>
      </c>
      <c r="C697" t="s">
        <v>39</v>
      </c>
      <c r="D697">
        <v>2018</v>
      </c>
      <c r="E697" t="s">
        <v>1011</v>
      </c>
      <c r="F697" t="s">
        <v>21</v>
      </c>
      <c r="G697">
        <v>2</v>
      </c>
      <c r="H697" t="s">
        <v>31</v>
      </c>
      <c r="I697" t="s">
        <v>22</v>
      </c>
      <c r="J697" t="s">
        <v>11653</v>
      </c>
      <c r="K697" t="s">
        <v>11654</v>
      </c>
      <c r="L697" t="s">
        <v>11655</v>
      </c>
      <c r="M697" t="s">
        <v>3334</v>
      </c>
      <c r="N697" t="s">
        <v>1011</v>
      </c>
      <c r="O697">
        <v>70116</v>
      </c>
      <c r="P697" t="s">
        <v>11656</v>
      </c>
      <c r="Q697" s="1">
        <v>100</v>
      </c>
      <c r="R697" s="1">
        <v>28683</v>
      </c>
      <c r="S697" s="1">
        <v>1</v>
      </c>
    </row>
    <row r="698" spans="1:19" x14ac:dyDescent="0.2">
      <c r="A698" t="s">
        <v>11662</v>
      </c>
      <c r="B698" t="s">
        <v>11663</v>
      </c>
      <c r="C698" t="s">
        <v>420</v>
      </c>
      <c r="D698">
        <v>2018</v>
      </c>
      <c r="E698" t="s">
        <v>1011</v>
      </c>
      <c r="F698" t="s">
        <v>21</v>
      </c>
      <c r="G698">
        <v>2</v>
      </c>
      <c r="H698" t="s">
        <v>22</v>
      </c>
      <c r="I698" t="s">
        <v>23</v>
      </c>
      <c r="J698" t="s">
        <v>11664</v>
      </c>
      <c r="K698" t="s">
        <v>11665</v>
      </c>
      <c r="M698" t="s">
        <v>3334</v>
      </c>
      <c r="N698" t="s">
        <v>1011</v>
      </c>
      <c r="O698">
        <v>70119</v>
      </c>
      <c r="P698" t="s">
        <v>11666</v>
      </c>
      <c r="Q698" s="1">
        <v>100</v>
      </c>
      <c r="R698" s="1">
        <v>28682</v>
      </c>
      <c r="S698" s="1">
        <v>1</v>
      </c>
    </row>
    <row r="699" spans="1:19" x14ac:dyDescent="0.2">
      <c r="A699" t="s">
        <v>6790</v>
      </c>
      <c r="B699" t="s">
        <v>6791</v>
      </c>
      <c r="C699" t="s">
        <v>30</v>
      </c>
      <c r="D699">
        <v>2018</v>
      </c>
      <c r="E699" t="s">
        <v>1011</v>
      </c>
      <c r="F699" t="s">
        <v>21</v>
      </c>
      <c r="G699">
        <v>1</v>
      </c>
      <c r="H699" t="s">
        <v>31</v>
      </c>
      <c r="I699" t="s">
        <v>22</v>
      </c>
      <c r="J699" t="s">
        <v>6792</v>
      </c>
      <c r="K699" t="s">
        <v>6793</v>
      </c>
      <c r="M699" t="s">
        <v>6794</v>
      </c>
      <c r="N699" t="s">
        <v>1011</v>
      </c>
      <c r="O699">
        <v>70121</v>
      </c>
      <c r="P699" t="s">
        <v>4779</v>
      </c>
      <c r="Q699" s="1">
        <v>100</v>
      </c>
      <c r="R699" s="1">
        <v>28681</v>
      </c>
      <c r="S699" s="1">
        <v>1</v>
      </c>
    </row>
    <row r="700" spans="1:19" x14ac:dyDescent="0.2">
      <c r="A700" t="s">
        <v>3330</v>
      </c>
      <c r="B700" t="s">
        <v>3331</v>
      </c>
      <c r="C700" t="s">
        <v>39</v>
      </c>
      <c r="D700">
        <v>2018</v>
      </c>
      <c r="E700" t="s">
        <v>1011</v>
      </c>
      <c r="F700" t="s">
        <v>21</v>
      </c>
      <c r="G700">
        <v>1</v>
      </c>
      <c r="H700" t="s">
        <v>22</v>
      </c>
      <c r="I700" t="s">
        <v>32</v>
      </c>
      <c r="J700" t="s">
        <v>3332</v>
      </c>
      <c r="K700" t="s">
        <v>3333</v>
      </c>
      <c r="M700" t="s">
        <v>3334</v>
      </c>
      <c r="N700" t="s">
        <v>1011</v>
      </c>
      <c r="O700">
        <v>70124</v>
      </c>
      <c r="P700" t="s">
        <v>3335</v>
      </c>
      <c r="Q700" s="1">
        <v>92</v>
      </c>
      <c r="R700" s="1">
        <v>28680</v>
      </c>
      <c r="S700" s="1">
        <v>1</v>
      </c>
    </row>
    <row r="701" spans="1:19" x14ac:dyDescent="0.2">
      <c r="A701" t="s">
        <v>8823</v>
      </c>
      <c r="B701" t="s">
        <v>8824</v>
      </c>
      <c r="C701" t="s">
        <v>254</v>
      </c>
      <c r="D701">
        <v>2018</v>
      </c>
      <c r="E701" t="s">
        <v>1011</v>
      </c>
      <c r="F701" t="s">
        <v>21</v>
      </c>
      <c r="G701">
        <v>1</v>
      </c>
      <c r="H701" t="s">
        <v>22</v>
      </c>
      <c r="I701" t="s">
        <v>22</v>
      </c>
      <c r="J701" t="s">
        <v>8825</v>
      </c>
      <c r="K701" t="s">
        <v>8826</v>
      </c>
      <c r="M701" t="s">
        <v>8827</v>
      </c>
      <c r="N701" t="s">
        <v>1011</v>
      </c>
      <c r="O701">
        <v>70448</v>
      </c>
      <c r="P701" t="s">
        <v>150</v>
      </c>
      <c r="Q701" s="1">
        <v>100</v>
      </c>
      <c r="R701" s="1">
        <v>28679</v>
      </c>
      <c r="S701" s="1">
        <v>1</v>
      </c>
    </row>
    <row r="702" spans="1:19" x14ac:dyDescent="0.2">
      <c r="A702" t="s">
        <v>11647</v>
      </c>
      <c r="B702" t="s">
        <v>11648</v>
      </c>
      <c r="C702" t="s">
        <v>420</v>
      </c>
      <c r="D702">
        <v>2018</v>
      </c>
      <c r="E702" t="s">
        <v>1011</v>
      </c>
      <c r="F702" t="s">
        <v>21</v>
      </c>
      <c r="G702">
        <v>1</v>
      </c>
      <c r="H702" t="s">
        <v>22</v>
      </c>
      <c r="I702" t="s">
        <v>23</v>
      </c>
      <c r="K702" t="s">
        <v>11649</v>
      </c>
      <c r="M702" t="s">
        <v>11650</v>
      </c>
      <c r="N702" t="s">
        <v>1011</v>
      </c>
      <c r="O702">
        <v>70454</v>
      </c>
      <c r="P702" t="s">
        <v>376</v>
      </c>
      <c r="Q702" s="1">
        <v>100</v>
      </c>
      <c r="R702" s="1">
        <v>28678</v>
      </c>
      <c r="S702" s="1">
        <v>1</v>
      </c>
    </row>
    <row r="703" spans="1:19" x14ac:dyDescent="0.2">
      <c r="A703" t="s">
        <v>3336</v>
      </c>
      <c r="B703" t="s">
        <v>3337</v>
      </c>
      <c r="C703" t="s">
        <v>39</v>
      </c>
      <c r="D703">
        <v>2018</v>
      </c>
      <c r="E703" t="s">
        <v>1011</v>
      </c>
      <c r="F703" t="s">
        <v>21</v>
      </c>
      <c r="G703">
        <v>1</v>
      </c>
      <c r="H703" t="s">
        <v>22</v>
      </c>
      <c r="I703" t="s">
        <v>32</v>
      </c>
      <c r="J703" t="s">
        <v>3338</v>
      </c>
      <c r="K703" t="s">
        <v>3339</v>
      </c>
      <c r="M703" t="s">
        <v>3340</v>
      </c>
      <c r="N703" t="s">
        <v>1011</v>
      </c>
      <c r="O703">
        <v>70434</v>
      </c>
      <c r="P703" t="s">
        <v>724</v>
      </c>
      <c r="Q703" s="1">
        <v>100</v>
      </c>
      <c r="R703" s="1">
        <v>28677</v>
      </c>
      <c r="S703" s="1">
        <v>1</v>
      </c>
    </row>
    <row r="704" spans="1:19" x14ac:dyDescent="0.2">
      <c r="A704" t="s">
        <v>11641</v>
      </c>
      <c r="B704" t="s">
        <v>11642</v>
      </c>
      <c r="C704" t="s">
        <v>39</v>
      </c>
      <c r="D704">
        <v>2018</v>
      </c>
      <c r="E704" t="s">
        <v>1011</v>
      </c>
      <c r="F704" t="s">
        <v>21</v>
      </c>
      <c r="G704">
        <v>1</v>
      </c>
      <c r="H704" t="s">
        <v>22</v>
      </c>
      <c r="I704" t="s">
        <v>23</v>
      </c>
      <c r="J704" t="s">
        <v>11643</v>
      </c>
      <c r="K704" t="s">
        <v>11644</v>
      </c>
      <c r="M704" t="s">
        <v>11645</v>
      </c>
      <c r="N704" t="s">
        <v>1011</v>
      </c>
      <c r="O704">
        <v>70062</v>
      </c>
      <c r="P704" t="s">
        <v>11646</v>
      </c>
      <c r="Q704" s="1">
        <v>100</v>
      </c>
      <c r="R704" s="1">
        <v>28676</v>
      </c>
      <c r="S704" s="1">
        <v>1</v>
      </c>
    </row>
    <row r="705" spans="1:19" x14ac:dyDescent="0.2">
      <c r="A705" t="s">
        <v>11637</v>
      </c>
      <c r="B705" t="s">
        <v>11638</v>
      </c>
      <c r="C705" t="s">
        <v>420</v>
      </c>
      <c r="D705">
        <v>2018</v>
      </c>
      <c r="E705" t="s">
        <v>1004</v>
      </c>
      <c r="F705" t="s">
        <v>21</v>
      </c>
      <c r="I705" t="s">
        <v>23</v>
      </c>
      <c r="K705" t="s">
        <v>11639</v>
      </c>
      <c r="M705" t="s">
        <v>11640</v>
      </c>
      <c r="N705" t="s">
        <v>108</v>
      </c>
      <c r="O705">
        <v>44129</v>
      </c>
      <c r="P705" t="s">
        <v>4995</v>
      </c>
      <c r="Q705" s="1">
        <v>100</v>
      </c>
      <c r="R705" s="1">
        <v>28675</v>
      </c>
      <c r="S705" s="1">
        <v>1</v>
      </c>
    </row>
    <row r="706" spans="1:19" x14ac:dyDescent="0.2">
      <c r="A706" t="s">
        <v>3325</v>
      </c>
      <c r="B706" t="s">
        <v>3326</v>
      </c>
      <c r="C706" t="s">
        <v>420</v>
      </c>
      <c r="D706">
        <v>2018</v>
      </c>
      <c r="E706" t="s">
        <v>1004</v>
      </c>
      <c r="F706" t="s">
        <v>21</v>
      </c>
      <c r="G706">
        <v>6</v>
      </c>
      <c r="H706" t="s">
        <v>22</v>
      </c>
      <c r="I706" t="s">
        <v>23</v>
      </c>
      <c r="J706" t="s">
        <v>3327</v>
      </c>
      <c r="K706" t="s">
        <v>3328</v>
      </c>
      <c r="M706" t="s">
        <v>3323</v>
      </c>
      <c r="N706" t="s">
        <v>1004</v>
      </c>
      <c r="O706">
        <v>40509</v>
      </c>
      <c r="P706" t="s">
        <v>3329</v>
      </c>
      <c r="Q706" s="1">
        <v>100</v>
      </c>
      <c r="R706" s="1">
        <v>28674</v>
      </c>
      <c r="S706" s="1">
        <v>1</v>
      </c>
    </row>
    <row r="707" spans="1:19" x14ac:dyDescent="0.2">
      <c r="A707" t="s">
        <v>11633</v>
      </c>
      <c r="B707" t="s">
        <v>11634</v>
      </c>
      <c r="C707" t="s">
        <v>254</v>
      </c>
      <c r="D707">
        <v>2018</v>
      </c>
      <c r="E707" t="s">
        <v>1004</v>
      </c>
      <c r="F707" t="s">
        <v>21</v>
      </c>
      <c r="G707">
        <v>6</v>
      </c>
      <c r="H707" t="s">
        <v>22</v>
      </c>
      <c r="I707" t="s">
        <v>23</v>
      </c>
      <c r="K707" t="s">
        <v>11635</v>
      </c>
      <c r="M707" t="s">
        <v>3323</v>
      </c>
      <c r="N707" t="s">
        <v>1004</v>
      </c>
      <c r="O707">
        <v>40505</v>
      </c>
      <c r="P707" t="s">
        <v>11636</v>
      </c>
      <c r="Q707" s="1">
        <v>100</v>
      </c>
      <c r="R707" s="1">
        <v>28673</v>
      </c>
      <c r="S707" s="1">
        <v>1</v>
      </c>
    </row>
    <row r="708" spans="1:19" x14ac:dyDescent="0.2">
      <c r="A708" t="s">
        <v>3314</v>
      </c>
      <c r="B708" t="s">
        <v>3315</v>
      </c>
      <c r="C708" t="s">
        <v>39</v>
      </c>
      <c r="D708">
        <v>2018</v>
      </c>
      <c r="E708" t="s">
        <v>1004</v>
      </c>
      <c r="F708" t="s">
        <v>21</v>
      </c>
      <c r="G708">
        <v>6</v>
      </c>
      <c r="H708" t="s">
        <v>22</v>
      </c>
      <c r="I708" t="s">
        <v>32</v>
      </c>
      <c r="J708" t="s">
        <v>3316</v>
      </c>
      <c r="K708" t="s">
        <v>3317</v>
      </c>
      <c r="M708" t="s">
        <v>1316</v>
      </c>
      <c r="N708" t="s">
        <v>1004</v>
      </c>
      <c r="O708">
        <v>40324</v>
      </c>
      <c r="P708" t="s">
        <v>3318</v>
      </c>
      <c r="Q708" s="1">
        <v>100</v>
      </c>
      <c r="R708" s="1">
        <v>28672</v>
      </c>
      <c r="S708" s="1">
        <v>1</v>
      </c>
    </row>
    <row r="709" spans="1:19" x14ac:dyDescent="0.2">
      <c r="A709" t="s">
        <v>6786</v>
      </c>
      <c r="B709" t="s">
        <v>6787</v>
      </c>
      <c r="C709" t="s">
        <v>30</v>
      </c>
      <c r="D709">
        <v>2018</v>
      </c>
      <c r="E709" t="s">
        <v>1004</v>
      </c>
      <c r="F709" t="s">
        <v>21</v>
      </c>
      <c r="G709">
        <v>6</v>
      </c>
      <c r="H709" t="s">
        <v>31</v>
      </c>
      <c r="I709" t="s">
        <v>22</v>
      </c>
      <c r="J709" t="s">
        <v>6788</v>
      </c>
      <c r="K709" t="s">
        <v>6789</v>
      </c>
      <c r="M709" t="s">
        <v>3323</v>
      </c>
      <c r="N709" t="s">
        <v>1004</v>
      </c>
      <c r="O709">
        <v>405880588</v>
      </c>
      <c r="P709" t="s">
        <v>786</v>
      </c>
      <c r="Q709" s="1">
        <v>100</v>
      </c>
      <c r="R709" s="1">
        <v>28671</v>
      </c>
      <c r="S709" s="1">
        <v>1</v>
      </c>
    </row>
    <row r="710" spans="1:19" x14ac:dyDescent="0.2">
      <c r="A710" t="s">
        <v>1002</v>
      </c>
      <c r="B710" t="s">
        <v>1003</v>
      </c>
      <c r="C710" t="s">
        <v>39</v>
      </c>
      <c r="D710">
        <v>2018</v>
      </c>
      <c r="E710" t="s">
        <v>1004</v>
      </c>
      <c r="F710" t="s">
        <v>21</v>
      </c>
      <c r="G710">
        <v>5</v>
      </c>
      <c r="H710" t="s">
        <v>22</v>
      </c>
      <c r="I710" t="s">
        <v>23</v>
      </c>
      <c r="J710" t="s">
        <v>1005</v>
      </c>
      <c r="K710" t="s">
        <v>1006</v>
      </c>
      <c r="M710" t="s">
        <v>1007</v>
      </c>
      <c r="N710" t="s">
        <v>1004</v>
      </c>
      <c r="O710">
        <v>40962</v>
      </c>
      <c r="P710" t="s">
        <v>1008</v>
      </c>
      <c r="Q710" s="1">
        <v>93</v>
      </c>
      <c r="R710" s="1">
        <v>28669</v>
      </c>
      <c r="S710" s="1">
        <v>1</v>
      </c>
    </row>
    <row r="711" spans="1:19" x14ac:dyDescent="0.2">
      <c r="A711" t="s">
        <v>6782</v>
      </c>
      <c r="B711" t="s">
        <v>6783</v>
      </c>
      <c r="C711" t="s">
        <v>30</v>
      </c>
      <c r="D711">
        <v>2018</v>
      </c>
      <c r="E711" t="s">
        <v>1004</v>
      </c>
      <c r="F711" t="s">
        <v>21</v>
      </c>
      <c r="G711">
        <v>5</v>
      </c>
      <c r="H711" t="s">
        <v>31</v>
      </c>
      <c r="I711" t="s">
        <v>22</v>
      </c>
      <c r="J711" t="s">
        <v>6784</v>
      </c>
      <c r="K711" t="s">
        <v>6785</v>
      </c>
      <c r="M711" t="s">
        <v>4431</v>
      </c>
      <c r="N711" t="s">
        <v>1004</v>
      </c>
      <c r="O711">
        <v>42502</v>
      </c>
      <c r="P711" t="s">
        <v>5585</v>
      </c>
      <c r="Q711" s="1">
        <v>87</v>
      </c>
      <c r="R711" s="1">
        <v>28668</v>
      </c>
      <c r="S711" s="1">
        <v>1</v>
      </c>
    </row>
    <row r="712" spans="1:19" x14ac:dyDescent="0.2">
      <c r="A712" t="s">
        <v>11615</v>
      </c>
      <c r="B712" t="s">
        <v>11616</v>
      </c>
      <c r="C712" t="s">
        <v>420</v>
      </c>
      <c r="D712">
        <v>2018</v>
      </c>
      <c r="E712" t="s">
        <v>1004</v>
      </c>
      <c r="F712" t="s">
        <v>21</v>
      </c>
      <c r="G712">
        <v>4</v>
      </c>
      <c r="H712" t="s">
        <v>22</v>
      </c>
      <c r="I712" t="s">
        <v>23</v>
      </c>
      <c r="K712" t="s">
        <v>11617</v>
      </c>
      <c r="M712" t="s">
        <v>11618</v>
      </c>
      <c r="N712" t="s">
        <v>1004</v>
      </c>
      <c r="O712">
        <v>41018</v>
      </c>
      <c r="P712" t="s">
        <v>6936</v>
      </c>
      <c r="Q712" s="1">
        <v>100</v>
      </c>
      <c r="R712" s="1">
        <v>28666</v>
      </c>
      <c r="S712" s="1">
        <v>1</v>
      </c>
    </row>
    <row r="713" spans="1:19" x14ac:dyDescent="0.2">
      <c r="A713" t="s">
        <v>3298</v>
      </c>
      <c r="B713" t="s">
        <v>3299</v>
      </c>
      <c r="C713" t="s">
        <v>39</v>
      </c>
      <c r="D713">
        <v>2018</v>
      </c>
      <c r="E713" t="s">
        <v>1004</v>
      </c>
      <c r="F713" t="s">
        <v>21</v>
      </c>
      <c r="G713">
        <v>4</v>
      </c>
      <c r="H713" t="s">
        <v>22</v>
      </c>
      <c r="I713" t="s">
        <v>22</v>
      </c>
      <c r="J713" t="s">
        <v>3300</v>
      </c>
      <c r="K713" t="s">
        <v>3301</v>
      </c>
      <c r="M713" t="s">
        <v>3302</v>
      </c>
      <c r="N713" t="s">
        <v>1004</v>
      </c>
      <c r="O713">
        <v>40031</v>
      </c>
      <c r="P713" t="s">
        <v>1641</v>
      </c>
      <c r="Q713" s="1">
        <v>100</v>
      </c>
      <c r="R713" s="1">
        <v>28665</v>
      </c>
      <c r="S713" s="1">
        <v>1</v>
      </c>
    </row>
    <row r="714" spans="1:19" x14ac:dyDescent="0.2">
      <c r="A714" t="s">
        <v>7341</v>
      </c>
      <c r="B714" t="s">
        <v>7342</v>
      </c>
      <c r="C714" t="s">
        <v>30</v>
      </c>
      <c r="D714">
        <v>2018</v>
      </c>
      <c r="E714" t="s">
        <v>1004</v>
      </c>
      <c r="F714" t="s">
        <v>21</v>
      </c>
      <c r="G714">
        <v>4</v>
      </c>
      <c r="H714" t="s">
        <v>31</v>
      </c>
      <c r="I714" t="s">
        <v>22</v>
      </c>
      <c r="J714" t="s">
        <v>7343</v>
      </c>
      <c r="K714" t="s">
        <v>7344</v>
      </c>
      <c r="M714" t="s">
        <v>5404</v>
      </c>
      <c r="N714" t="s">
        <v>1004</v>
      </c>
      <c r="O714">
        <v>41072</v>
      </c>
      <c r="P714" t="s">
        <v>893</v>
      </c>
      <c r="Q714" s="1">
        <v>100</v>
      </c>
      <c r="R714" s="1">
        <v>28664</v>
      </c>
      <c r="S714" s="1">
        <v>1</v>
      </c>
    </row>
    <row r="715" spans="1:19" x14ac:dyDescent="0.2">
      <c r="A715" t="s">
        <v>11601</v>
      </c>
      <c r="B715" t="s">
        <v>11602</v>
      </c>
      <c r="C715" t="s">
        <v>254</v>
      </c>
      <c r="D715">
        <v>2018</v>
      </c>
      <c r="E715" t="s">
        <v>1004</v>
      </c>
      <c r="F715" t="s">
        <v>21</v>
      </c>
      <c r="G715">
        <v>3</v>
      </c>
      <c r="H715" t="s">
        <v>22</v>
      </c>
      <c r="I715" t="s">
        <v>23</v>
      </c>
      <c r="K715" t="s">
        <v>11603</v>
      </c>
      <c r="M715" t="s">
        <v>3285</v>
      </c>
      <c r="N715" t="s">
        <v>1004</v>
      </c>
      <c r="O715">
        <v>40291</v>
      </c>
      <c r="P715" t="s">
        <v>1171</v>
      </c>
      <c r="Q715" s="1">
        <v>100</v>
      </c>
      <c r="R715" s="1">
        <v>28663</v>
      </c>
      <c r="S715" s="1">
        <v>1</v>
      </c>
    </row>
    <row r="716" spans="1:19" x14ac:dyDescent="0.2">
      <c r="A716" t="s">
        <v>3281</v>
      </c>
      <c r="B716" t="s">
        <v>3282</v>
      </c>
      <c r="C716" t="s">
        <v>30</v>
      </c>
      <c r="D716">
        <v>2018</v>
      </c>
      <c r="E716" t="s">
        <v>1004</v>
      </c>
      <c r="F716" t="s">
        <v>21</v>
      </c>
      <c r="G716">
        <v>3</v>
      </c>
      <c r="H716" t="s">
        <v>22</v>
      </c>
      <c r="I716" t="s">
        <v>32</v>
      </c>
      <c r="J716" t="s">
        <v>3283</v>
      </c>
      <c r="K716" t="s">
        <v>3284</v>
      </c>
      <c r="M716" t="s">
        <v>3285</v>
      </c>
      <c r="N716" t="s">
        <v>1004</v>
      </c>
      <c r="O716">
        <v>40206</v>
      </c>
      <c r="P716" t="s">
        <v>3286</v>
      </c>
      <c r="Q716" s="1">
        <v>95</v>
      </c>
      <c r="R716" s="1">
        <v>28662</v>
      </c>
      <c r="S716" s="1">
        <v>1</v>
      </c>
    </row>
    <row r="717" spans="1:19" x14ac:dyDescent="0.2">
      <c r="A717" t="s">
        <v>8817</v>
      </c>
      <c r="B717" t="s">
        <v>8818</v>
      </c>
      <c r="C717" t="s">
        <v>39</v>
      </c>
      <c r="D717">
        <v>2018</v>
      </c>
      <c r="E717" t="s">
        <v>1004</v>
      </c>
      <c r="F717" t="s">
        <v>21</v>
      </c>
      <c r="G717">
        <v>3</v>
      </c>
      <c r="H717" t="s">
        <v>31</v>
      </c>
      <c r="I717" t="s">
        <v>22</v>
      </c>
      <c r="J717" t="s">
        <v>8819</v>
      </c>
      <c r="K717" t="s">
        <v>8820</v>
      </c>
      <c r="M717" t="s">
        <v>8821</v>
      </c>
      <c r="N717" t="s">
        <v>1004</v>
      </c>
      <c r="O717">
        <v>40027</v>
      </c>
      <c r="P717" t="s">
        <v>8822</v>
      </c>
      <c r="Q717" s="1">
        <v>100</v>
      </c>
      <c r="R717" s="1">
        <v>28661</v>
      </c>
      <c r="S717" s="1">
        <v>1</v>
      </c>
    </row>
    <row r="718" spans="1:19" x14ac:dyDescent="0.2">
      <c r="A718" t="s">
        <v>11590</v>
      </c>
      <c r="B718" t="s">
        <v>11591</v>
      </c>
      <c r="C718" t="s">
        <v>420</v>
      </c>
      <c r="D718">
        <v>2018</v>
      </c>
      <c r="E718" t="s">
        <v>1004</v>
      </c>
      <c r="F718" t="s">
        <v>21</v>
      </c>
      <c r="G718">
        <v>2</v>
      </c>
      <c r="H718" t="s">
        <v>22</v>
      </c>
      <c r="I718" t="s">
        <v>23</v>
      </c>
      <c r="K718" t="s">
        <v>11592</v>
      </c>
      <c r="M718" t="s">
        <v>11593</v>
      </c>
      <c r="N718" t="s">
        <v>1004</v>
      </c>
      <c r="O718">
        <v>42765</v>
      </c>
      <c r="P718" t="s">
        <v>11379</v>
      </c>
      <c r="Q718" s="1">
        <v>100</v>
      </c>
      <c r="R718" s="1">
        <v>28660</v>
      </c>
      <c r="S718" s="1">
        <v>1</v>
      </c>
    </row>
    <row r="719" spans="1:19" x14ac:dyDescent="0.2">
      <c r="A719" t="s">
        <v>11581</v>
      </c>
      <c r="B719" t="s">
        <v>11582</v>
      </c>
      <c r="C719" t="s">
        <v>39</v>
      </c>
      <c r="D719">
        <v>2018</v>
      </c>
      <c r="E719" t="s">
        <v>1004</v>
      </c>
      <c r="F719" t="s">
        <v>21</v>
      </c>
      <c r="G719">
        <v>2</v>
      </c>
      <c r="H719" t="s">
        <v>22</v>
      </c>
      <c r="I719" t="s">
        <v>22</v>
      </c>
      <c r="J719" t="s">
        <v>11583</v>
      </c>
      <c r="K719" t="s">
        <v>11584</v>
      </c>
      <c r="M719" t="s">
        <v>11585</v>
      </c>
      <c r="N719" t="s">
        <v>1004</v>
      </c>
      <c r="O719">
        <v>40119</v>
      </c>
      <c r="P719" t="s">
        <v>4472</v>
      </c>
      <c r="Q719" s="1">
        <v>100</v>
      </c>
      <c r="R719" s="1">
        <v>28659</v>
      </c>
      <c r="S719" s="1">
        <v>1</v>
      </c>
    </row>
    <row r="720" spans="1:19" x14ac:dyDescent="0.2">
      <c r="A720" t="s">
        <v>11571</v>
      </c>
      <c r="B720" t="s">
        <v>11572</v>
      </c>
      <c r="C720" t="s">
        <v>30</v>
      </c>
      <c r="D720">
        <v>2018</v>
      </c>
      <c r="E720" t="s">
        <v>1004</v>
      </c>
      <c r="F720" t="s">
        <v>21</v>
      </c>
      <c r="G720">
        <v>2</v>
      </c>
      <c r="H720" t="s">
        <v>31</v>
      </c>
      <c r="I720" t="s">
        <v>22</v>
      </c>
      <c r="J720" t="s">
        <v>11573</v>
      </c>
      <c r="K720" t="s">
        <v>11574</v>
      </c>
      <c r="M720" t="s">
        <v>11575</v>
      </c>
      <c r="N720" t="s">
        <v>1004</v>
      </c>
      <c r="O720">
        <v>421031593</v>
      </c>
      <c r="P720" t="s">
        <v>10282</v>
      </c>
      <c r="Q720" s="1">
        <v>100</v>
      </c>
      <c r="R720" s="1">
        <v>28658</v>
      </c>
      <c r="S720" s="1">
        <v>1</v>
      </c>
    </row>
    <row r="721" spans="1:19" x14ac:dyDescent="0.2">
      <c r="A721" t="s">
        <v>3276</v>
      </c>
      <c r="B721" t="s">
        <v>3277</v>
      </c>
      <c r="C721" t="s">
        <v>39</v>
      </c>
      <c r="D721">
        <v>2018</v>
      </c>
      <c r="E721" t="s">
        <v>1004</v>
      </c>
      <c r="F721" t="s">
        <v>21</v>
      </c>
      <c r="G721">
        <v>1</v>
      </c>
      <c r="H721" t="s">
        <v>22</v>
      </c>
      <c r="I721" t="s">
        <v>32</v>
      </c>
      <c r="J721" t="s">
        <v>3278</v>
      </c>
      <c r="K721" t="s">
        <v>3279</v>
      </c>
      <c r="M721" t="s">
        <v>3280</v>
      </c>
      <c r="N721" t="s">
        <v>1004</v>
      </c>
      <c r="O721">
        <v>42071</v>
      </c>
      <c r="P721" t="s">
        <v>1864</v>
      </c>
      <c r="Q721" s="1">
        <v>100</v>
      </c>
      <c r="R721" s="1">
        <v>28657</v>
      </c>
      <c r="S721" s="1">
        <v>1</v>
      </c>
    </row>
    <row r="722" spans="1:19" x14ac:dyDescent="0.2">
      <c r="A722" t="s">
        <v>8812</v>
      </c>
      <c r="B722" t="s">
        <v>8813</v>
      </c>
      <c r="C722" t="s">
        <v>30</v>
      </c>
      <c r="D722">
        <v>2018</v>
      </c>
      <c r="E722" t="s">
        <v>1004</v>
      </c>
      <c r="F722" t="s">
        <v>21</v>
      </c>
      <c r="G722">
        <v>1</v>
      </c>
      <c r="H722" t="s">
        <v>31</v>
      </c>
      <c r="I722" t="s">
        <v>22</v>
      </c>
      <c r="J722" t="s">
        <v>8814</v>
      </c>
      <c r="K722" t="s">
        <v>8815</v>
      </c>
      <c r="M722" t="s">
        <v>8816</v>
      </c>
      <c r="N722" t="s">
        <v>1004</v>
      </c>
      <c r="O722">
        <v>421671553</v>
      </c>
      <c r="P722" t="s">
        <v>3910</v>
      </c>
      <c r="Q722" s="1">
        <v>100</v>
      </c>
      <c r="R722" s="1">
        <v>28656</v>
      </c>
      <c r="S722" s="1">
        <v>1</v>
      </c>
    </row>
    <row r="723" spans="1:19" x14ac:dyDescent="0.2">
      <c r="A723" t="s">
        <v>11559</v>
      </c>
      <c r="B723" t="s">
        <v>11560</v>
      </c>
      <c r="C723" t="s">
        <v>30</v>
      </c>
      <c r="D723">
        <v>2018</v>
      </c>
      <c r="E723" t="s">
        <v>88</v>
      </c>
      <c r="F723" t="s">
        <v>21</v>
      </c>
      <c r="G723">
        <v>4</v>
      </c>
      <c r="H723" t="s">
        <v>31</v>
      </c>
      <c r="I723" t="s">
        <v>11561</v>
      </c>
      <c r="J723" t="s">
        <v>11562</v>
      </c>
      <c r="K723" t="s">
        <v>11563</v>
      </c>
      <c r="M723" t="s">
        <v>91</v>
      </c>
      <c r="N723" t="s">
        <v>88</v>
      </c>
      <c r="O723">
        <v>672064126</v>
      </c>
      <c r="P723" t="s">
        <v>244</v>
      </c>
      <c r="Q723" s="1">
        <v>100</v>
      </c>
      <c r="R723" s="1">
        <v>28655</v>
      </c>
      <c r="S723" s="1">
        <v>1</v>
      </c>
    </row>
    <row r="724" spans="1:19" x14ac:dyDescent="0.2">
      <c r="A724" t="s">
        <v>3263</v>
      </c>
      <c r="B724" t="s">
        <v>3264</v>
      </c>
      <c r="C724" t="s">
        <v>39</v>
      </c>
      <c r="D724">
        <v>2018</v>
      </c>
      <c r="E724" t="s">
        <v>88</v>
      </c>
      <c r="F724" t="s">
        <v>21</v>
      </c>
      <c r="G724">
        <v>4</v>
      </c>
      <c r="H724" t="s">
        <v>22</v>
      </c>
      <c r="I724" t="s">
        <v>32</v>
      </c>
      <c r="J724" t="s">
        <v>3265</v>
      </c>
      <c r="K724" t="s">
        <v>2736</v>
      </c>
      <c r="M724" t="s">
        <v>3266</v>
      </c>
      <c r="N724" t="s">
        <v>88</v>
      </c>
      <c r="O724">
        <v>67002</v>
      </c>
      <c r="P724" t="s">
        <v>187</v>
      </c>
      <c r="Q724" s="1">
        <v>100</v>
      </c>
      <c r="R724" s="1">
        <v>28654</v>
      </c>
      <c r="S724" s="1">
        <v>1</v>
      </c>
    </row>
    <row r="725" spans="1:19" x14ac:dyDescent="0.2">
      <c r="A725" t="s">
        <v>11538</v>
      </c>
      <c r="B725" t="s">
        <v>11539</v>
      </c>
      <c r="C725" t="s">
        <v>39</v>
      </c>
      <c r="D725">
        <v>2018</v>
      </c>
      <c r="E725" t="s">
        <v>88</v>
      </c>
      <c r="F725" t="s">
        <v>21</v>
      </c>
      <c r="G725">
        <v>3</v>
      </c>
      <c r="H725" t="s">
        <v>22</v>
      </c>
      <c r="I725" t="s">
        <v>22</v>
      </c>
      <c r="J725" t="s">
        <v>11540</v>
      </c>
      <c r="K725" t="s">
        <v>11541</v>
      </c>
      <c r="M725" t="s">
        <v>3252</v>
      </c>
      <c r="N725" t="s">
        <v>88</v>
      </c>
      <c r="O725">
        <v>66216</v>
      </c>
      <c r="P725" t="s">
        <v>10085</v>
      </c>
      <c r="Q725" s="1">
        <v>100</v>
      </c>
      <c r="R725" s="1">
        <v>28653</v>
      </c>
      <c r="S725" s="1">
        <v>1</v>
      </c>
    </row>
    <row r="726" spans="1:19" x14ac:dyDescent="0.2">
      <c r="A726" t="s">
        <v>6774</v>
      </c>
      <c r="B726" t="s">
        <v>6775</v>
      </c>
      <c r="C726" t="s">
        <v>30</v>
      </c>
      <c r="D726">
        <v>2018</v>
      </c>
      <c r="E726" t="s">
        <v>88</v>
      </c>
      <c r="F726" t="s">
        <v>21</v>
      </c>
      <c r="G726">
        <v>3</v>
      </c>
      <c r="H726" t="s">
        <v>31</v>
      </c>
      <c r="I726" t="s">
        <v>22</v>
      </c>
      <c r="J726" t="s">
        <v>6776</v>
      </c>
      <c r="K726" t="s">
        <v>6777</v>
      </c>
      <c r="M726" t="s">
        <v>3262</v>
      </c>
      <c r="N726" t="s">
        <v>88</v>
      </c>
      <c r="O726">
        <v>662217531</v>
      </c>
      <c r="P726" t="s">
        <v>3225</v>
      </c>
      <c r="Q726" s="1">
        <v>100</v>
      </c>
      <c r="R726" s="1">
        <v>28652</v>
      </c>
      <c r="S726" s="1">
        <v>1</v>
      </c>
    </row>
    <row r="727" spans="1:19" x14ac:dyDescent="0.2">
      <c r="A727" t="s">
        <v>11510</v>
      </c>
      <c r="B727" t="s">
        <v>11511</v>
      </c>
      <c r="C727" t="s">
        <v>30</v>
      </c>
      <c r="D727">
        <v>2018</v>
      </c>
      <c r="E727" t="s">
        <v>88</v>
      </c>
      <c r="F727" t="s">
        <v>21</v>
      </c>
      <c r="G727">
        <v>2</v>
      </c>
      <c r="H727" t="s">
        <v>81</v>
      </c>
      <c r="I727" t="s">
        <v>22</v>
      </c>
      <c r="J727" t="s">
        <v>11512</v>
      </c>
      <c r="K727" t="s">
        <v>11513</v>
      </c>
      <c r="L727" t="s">
        <v>11514</v>
      </c>
      <c r="M727" t="s">
        <v>3202</v>
      </c>
      <c r="N727" t="s">
        <v>88</v>
      </c>
      <c r="O727">
        <v>66614</v>
      </c>
      <c r="P727" t="s">
        <v>11515</v>
      </c>
      <c r="Q727" s="1">
        <v>100</v>
      </c>
      <c r="R727" s="1">
        <v>28650</v>
      </c>
      <c r="S727" s="1">
        <v>1</v>
      </c>
    </row>
    <row r="728" spans="1:19" x14ac:dyDescent="0.2">
      <c r="A728" t="s">
        <v>3214</v>
      </c>
      <c r="B728" t="s">
        <v>3215</v>
      </c>
      <c r="C728" t="s">
        <v>39</v>
      </c>
      <c r="D728">
        <v>2018</v>
      </c>
      <c r="E728" t="s">
        <v>88</v>
      </c>
      <c r="F728" t="s">
        <v>21</v>
      </c>
      <c r="G728">
        <v>2</v>
      </c>
      <c r="H728" t="s">
        <v>81</v>
      </c>
      <c r="I728" t="s">
        <v>32</v>
      </c>
      <c r="J728" t="s">
        <v>3216</v>
      </c>
      <c r="K728" t="s">
        <v>3217</v>
      </c>
      <c r="M728" t="s">
        <v>3218</v>
      </c>
      <c r="N728" t="s">
        <v>88</v>
      </c>
      <c r="O728">
        <v>66044</v>
      </c>
      <c r="P728" t="s">
        <v>3219</v>
      </c>
      <c r="Q728" s="1">
        <v>100</v>
      </c>
      <c r="R728" s="1">
        <v>28649</v>
      </c>
      <c r="S728" s="1">
        <v>1</v>
      </c>
    </row>
    <row r="729" spans="1:19" x14ac:dyDescent="0.2">
      <c r="A729" t="s">
        <v>3226</v>
      </c>
      <c r="B729" t="s">
        <v>3227</v>
      </c>
      <c r="C729" t="s">
        <v>254</v>
      </c>
      <c r="D729">
        <v>2018</v>
      </c>
      <c r="E729" t="s">
        <v>88</v>
      </c>
      <c r="F729" t="s">
        <v>21</v>
      </c>
      <c r="G729">
        <v>2</v>
      </c>
      <c r="H729" t="s">
        <v>81</v>
      </c>
      <c r="I729" t="s">
        <v>23</v>
      </c>
      <c r="J729" t="s">
        <v>3228</v>
      </c>
      <c r="K729" t="s">
        <v>3229</v>
      </c>
      <c r="L729" t="s">
        <v>3230</v>
      </c>
      <c r="M729" t="s">
        <v>3231</v>
      </c>
      <c r="N729" t="s">
        <v>88</v>
      </c>
      <c r="O729">
        <v>66771</v>
      </c>
      <c r="P729" t="s">
        <v>3232</v>
      </c>
      <c r="Q729" s="1">
        <v>100</v>
      </c>
      <c r="R729" s="1">
        <v>28648</v>
      </c>
      <c r="S729" s="1">
        <v>1</v>
      </c>
    </row>
    <row r="730" spans="1:19" x14ac:dyDescent="0.2">
      <c r="A730" t="s">
        <v>8807</v>
      </c>
      <c r="B730" t="s">
        <v>8808</v>
      </c>
      <c r="C730" t="s">
        <v>30</v>
      </c>
      <c r="D730">
        <v>2018</v>
      </c>
      <c r="E730" t="s">
        <v>88</v>
      </c>
      <c r="F730" t="s">
        <v>21</v>
      </c>
      <c r="G730">
        <v>1</v>
      </c>
      <c r="H730" t="s">
        <v>31</v>
      </c>
      <c r="I730" t="s">
        <v>22</v>
      </c>
      <c r="J730" t="s">
        <v>8809</v>
      </c>
      <c r="K730" t="s">
        <v>8810</v>
      </c>
      <c r="M730" t="s">
        <v>8811</v>
      </c>
      <c r="N730" t="s">
        <v>88</v>
      </c>
      <c r="O730">
        <v>67530</v>
      </c>
      <c r="P730" t="s">
        <v>689</v>
      </c>
      <c r="Q730" s="1">
        <v>100</v>
      </c>
      <c r="R730" s="1">
        <v>28647</v>
      </c>
      <c r="S730" s="1">
        <v>1</v>
      </c>
    </row>
    <row r="731" spans="1:19" x14ac:dyDescent="0.2">
      <c r="A731" t="s">
        <v>575</v>
      </c>
      <c r="B731" t="s">
        <v>576</v>
      </c>
      <c r="C731" t="s">
        <v>39</v>
      </c>
      <c r="D731">
        <v>2018</v>
      </c>
      <c r="E731" t="s">
        <v>88</v>
      </c>
      <c r="F731" t="s">
        <v>21</v>
      </c>
      <c r="G731">
        <v>1</v>
      </c>
      <c r="H731" t="s">
        <v>22</v>
      </c>
      <c r="I731" t="s">
        <v>32</v>
      </c>
      <c r="J731" t="s">
        <v>577</v>
      </c>
      <c r="K731" t="s">
        <v>578</v>
      </c>
      <c r="M731" t="s">
        <v>579</v>
      </c>
      <c r="N731" t="s">
        <v>88</v>
      </c>
      <c r="O731">
        <v>66938</v>
      </c>
      <c r="P731" t="s">
        <v>580</v>
      </c>
      <c r="Q731" s="1">
        <v>100</v>
      </c>
      <c r="R731" s="1">
        <v>28646</v>
      </c>
      <c r="S731" s="1">
        <v>1</v>
      </c>
    </row>
    <row r="732" spans="1:19" x14ac:dyDescent="0.2">
      <c r="A732" t="s">
        <v>2867</v>
      </c>
      <c r="B732" t="s">
        <v>2868</v>
      </c>
      <c r="C732" t="s">
        <v>19</v>
      </c>
      <c r="D732">
        <v>2018</v>
      </c>
      <c r="E732" t="s">
        <v>288</v>
      </c>
      <c r="F732" t="s">
        <v>21</v>
      </c>
      <c r="G732">
        <v>4</v>
      </c>
      <c r="H732" t="s">
        <v>22</v>
      </c>
      <c r="I732" t="s">
        <v>23</v>
      </c>
      <c r="K732" t="s">
        <v>2869</v>
      </c>
      <c r="M732" t="s">
        <v>2870</v>
      </c>
      <c r="N732" t="s">
        <v>288</v>
      </c>
      <c r="O732">
        <v>51334</v>
      </c>
      <c r="P732" t="s">
        <v>779</v>
      </c>
      <c r="Q732" s="1">
        <v>100</v>
      </c>
      <c r="R732" s="1">
        <v>28644</v>
      </c>
      <c r="S732" s="1">
        <v>1</v>
      </c>
    </row>
    <row r="733" spans="1:19" x14ac:dyDescent="0.2">
      <c r="A733" t="s">
        <v>11006</v>
      </c>
      <c r="B733" t="s">
        <v>11007</v>
      </c>
      <c r="C733" t="s">
        <v>254</v>
      </c>
      <c r="D733">
        <v>2018</v>
      </c>
      <c r="E733" t="s">
        <v>288</v>
      </c>
      <c r="F733" t="s">
        <v>21</v>
      </c>
      <c r="G733">
        <v>4</v>
      </c>
      <c r="H733" t="s">
        <v>22</v>
      </c>
      <c r="I733" t="s">
        <v>23</v>
      </c>
      <c r="K733" t="s">
        <v>11008</v>
      </c>
      <c r="M733" t="s">
        <v>11009</v>
      </c>
      <c r="N733" t="s">
        <v>288</v>
      </c>
      <c r="O733">
        <v>50525</v>
      </c>
      <c r="P733" t="s">
        <v>7696</v>
      </c>
      <c r="Q733" s="1">
        <v>100</v>
      </c>
      <c r="R733" s="1">
        <v>28643</v>
      </c>
      <c r="S733" s="1">
        <v>1</v>
      </c>
    </row>
    <row r="734" spans="1:19" x14ac:dyDescent="0.2">
      <c r="A734" t="s">
        <v>10992</v>
      </c>
      <c r="B734" t="s">
        <v>10993</v>
      </c>
      <c r="C734" t="s">
        <v>39</v>
      </c>
      <c r="D734">
        <v>2018</v>
      </c>
      <c r="E734" t="s">
        <v>288</v>
      </c>
      <c r="F734" t="s">
        <v>21</v>
      </c>
      <c r="G734">
        <v>4</v>
      </c>
      <c r="H734" t="s">
        <v>22</v>
      </c>
      <c r="I734" t="s">
        <v>22</v>
      </c>
      <c r="J734" t="s">
        <v>10994</v>
      </c>
      <c r="K734" t="s">
        <v>10995</v>
      </c>
      <c r="M734" t="s">
        <v>2855</v>
      </c>
      <c r="N734" t="s">
        <v>288</v>
      </c>
      <c r="O734">
        <v>51106</v>
      </c>
      <c r="P734" t="s">
        <v>10996</v>
      </c>
      <c r="Q734" s="1">
        <v>91</v>
      </c>
      <c r="R734" s="1">
        <v>28642</v>
      </c>
      <c r="S734" s="1">
        <v>1</v>
      </c>
    </row>
    <row r="735" spans="1:19" x14ac:dyDescent="0.2">
      <c r="A735" t="s">
        <v>7283</v>
      </c>
      <c r="B735" t="s">
        <v>7284</v>
      </c>
      <c r="C735" t="s">
        <v>30</v>
      </c>
      <c r="D735">
        <v>2018</v>
      </c>
      <c r="E735" t="s">
        <v>288</v>
      </c>
      <c r="F735" t="s">
        <v>21</v>
      </c>
      <c r="G735">
        <v>4</v>
      </c>
      <c r="H735" t="s">
        <v>31</v>
      </c>
      <c r="I735" t="s">
        <v>22</v>
      </c>
      <c r="J735" t="s">
        <v>7285</v>
      </c>
      <c r="K735" t="s">
        <v>7286</v>
      </c>
      <c r="M735" t="s">
        <v>7287</v>
      </c>
      <c r="N735" t="s">
        <v>288</v>
      </c>
      <c r="O735">
        <v>514488003</v>
      </c>
      <c r="P735" t="s">
        <v>2933</v>
      </c>
      <c r="Q735" s="1">
        <v>100</v>
      </c>
      <c r="R735" s="1">
        <v>28641</v>
      </c>
      <c r="S735" s="1">
        <v>1</v>
      </c>
    </row>
    <row r="736" spans="1:19" x14ac:dyDescent="0.2">
      <c r="A736" t="s">
        <v>7933</v>
      </c>
      <c r="B736" t="s">
        <v>7934</v>
      </c>
      <c r="C736" t="s">
        <v>540</v>
      </c>
      <c r="D736">
        <v>2018</v>
      </c>
      <c r="E736" t="s">
        <v>288</v>
      </c>
      <c r="F736" t="s">
        <v>21</v>
      </c>
      <c r="G736">
        <v>3</v>
      </c>
      <c r="H736" t="s">
        <v>22</v>
      </c>
      <c r="I736" t="s">
        <v>23</v>
      </c>
      <c r="K736" t="s">
        <v>7935</v>
      </c>
      <c r="M736" t="s">
        <v>2831</v>
      </c>
      <c r="N736" t="s">
        <v>288</v>
      </c>
      <c r="O736">
        <v>50312</v>
      </c>
      <c r="P736" t="s">
        <v>1153</v>
      </c>
      <c r="Q736" s="1">
        <v>100</v>
      </c>
      <c r="R736" s="1">
        <v>28639</v>
      </c>
      <c r="S736" s="1">
        <v>1</v>
      </c>
    </row>
    <row r="737" spans="1:19" x14ac:dyDescent="0.2">
      <c r="A737" t="s">
        <v>10984</v>
      </c>
      <c r="B737" t="s">
        <v>10985</v>
      </c>
      <c r="C737" t="s">
        <v>1902</v>
      </c>
      <c r="D737">
        <v>2018</v>
      </c>
      <c r="E737" t="s">
        <v>288</v>
      </c>
      <c r="F737" t="s">
        <v>21</v>
      </c>
      <c r="G737">
        <v>3</v>
      </c>
      <c r="H737" t="s">
        <v>22</v>
      </c>
      <c r="I737" t="s">
        <v>23</v>
      </c>
      <c r="K737" t="s">
        <v>10986</v>
      </c>
      <c r="M737" t="s">
        <v>7939</v>
      </c>
      <c r="N737" t="s">
        <v>288</v>
      </c>
      <c r="O737">
        <v>51503</v>
      </c>
      <c r="P737" t="s">
        <v>810</v>
      </c>
      <c r="Q737" s="1">
        <v>100</v>
      </c>
      <c r="R737" s="1">
        <v>28638</v>
      </c>
      <c r="S737" s="1">
        <v>1</v>
      </c>
    </row>
    <row r="738" spans="1:19" x14ac:dyDescent="0.2">
      <c r="A738" t="s">
        <v>2832</v>
      </c>
      <c r="B738" t="s">
        <v>2833</v>
      </c>
      <c r="C738" t="s">
        <v>838</v>
      </c>
      <c r="D738">
        <v>2018</v>
      </c>
      <c r="E738" t="s">
        <v>288</v>
      </c>
      <c r="F738" t="s">
        <v>21</v>
      </c>
      <c r="G738">
        <v>3</v>
      </c>
      <c r="H738" t="s">
        <v>22</v>
      </c>
      <c r="I738" t="s">
        <v>32</v>
      </c>
      <c r="K738" t="s">
        <v>2834</v>
      </c>
      <c r="M738" t="s">
        <v>2835</v>
      </c>
      <c r="N738" t="s">
        <v>288</v>
      </c>
      <c r="O738">
        <v>50325</v>
      </c>
      <c r="P738" t="s">
        <v>2836</v>
      </c>
      <c r="Q738" s="1">
        <v>100</v>
      </c>
      <c r="R738" s="1">
        <v>28637</v>
      </c>
      <c r="S738" s="1">
        <v>1</v>
      </c>
    </row>
    <row r="739" spans="1:19" x14ac:dyDescent="0.2">
      <c r="A739" t="s">
        <v>7936</v>
      </c>
      <c r="B739" t="s">
        <v>7937</v>
      </c>
      <c r="C739" t="s">
        <v>254</v>
      </c>
      <c r="D739">
        <v>2018</v>
      </c>
      <c r="E739" t="s">
        <v>288</v>
      </c>
      <c r="F739" t="s">
        <v>21</v>
      </c>
      <c r="G739">
        <v>3</v>
      </c>
      <c r="H739" t="s">
        <v>22</v>
      </c>
      <c r="I739" t="s">
        <v>23</v>
      </c>
      <c r="K739" t="s">
        <v>7938</v>
      </c>
      <c r="M739" t="s">
        <v>7939</v>
      </c>
      <c r="N739" t="s">
        <v>288</v>
      </c>
      <c r="O739">
        <v>51503</v>
      </c>
      <c r="P739" t="s">
        <v>7940</v>
      </c>
      <c r="Q739" s="1">
        <v>100</v>
      </c>
      <c r="R739" s="1">
        <v>28636</v>
      </c>
      <c r="S739" s="1">
        <v>1</v>
      </c>
    </row>
    <row r="740" spans="1:19" x14ac:dyDescent="0.2">
      <c r="A740" t="s">
        <v>10973</v>
      </c>
      <c r="B740" t="s">
        <v>10974</v>
      </c>
      <c r="C740" t="s">
        <v>39</v>
      </c>
      <c r="D740">
        <v>2018</v>
      </c>
      <c r="E740" t="s">
        <v>288</v>
      </c>
      <c r="F740" t="s">
        <v>21</v>
      </c>
      <c r="G740">
        <v>3</v>
      </c>
      <c r="H740" t="s">
        <v>22</v>
      </c>
      <c r="I740" t="s">
        <v>22</v>
      </c>
      <c r="J740" t="s">
        <v>10975</v>
      </c>
      <c r="K740" t="s">
        <v>10976</v>
      </c>
      <c r="L740" t="s">
        <v>10977</v>
      </c>
      <c r="M740" t="s">
        <v>7927</v>
      </c>
      <c r="N740" t="s">
        <v>288</v>
      </c>
      <c r="O740">
        <v>50265</v>
      </c>
      <c r="P740" t="s">
        <v>10978</v>
      </c>
      <c r="Q740" s="1">
        <v>100</v>
      </c>
      <c r="R740" s="1">
        <v>28635</v>
      </c>
      <c r="S740" s="1">
        <v>1</v>
      </c>
    </row>
    <row r="741" spans="1:19" x14ac:dyDescent="0.2">
      <c r="A741" t="s">
        <v>7928</v>
      </c>
      <c r="B741" t="s">
        <v>7929</v>
      </c>
      <c r="C741" t="s">
        <v>30</v>
      </c>
      <c r="D741">
        <v>2018</v>
      </c>
      <c r="E741" t="s">
        <v>288</v>
      </c>
      <c r="F741" t="s">
        <v>21</v>
      </c>
      <c r="G741">
        <v>3</v>
      </c>
      <c r="H741" t="s">
        <v>31</v>
      </c>
      <c r="I741" t="s">
        <v>22</v>
      </c>
      <c r="J741" t="s">
        <v>7930</v>
      </c>
      <c r="K741" t="s">
        <v>7931</v>
      </c>
      <c r="M741" t="s">
        <v>7932</v>
      </c>
      <c r="N741" t="s">
        <v>288</v>
      </c>
      <c r="O741">
        <v>50261</v>
      </c>
      <c r="P741" t="s">
        <v>4275</v>
      </c>
      <c r="Q741" s="1">
        <v>100</v>
      </c>
      <c r="R741" s="1">
        <v>28634</v>
      </c>
      <c r="S741" s="1">
        <v>1</v>
      </c>
    </row>
    <row r="742" spans="1:19" x14ac:dyDescent="0.2">
      <c r="A742" t="s">
        <v>10965</v>
      </c>
      <c r="B742" t="s">
        <v>10966</v>
      </c>
      <c r="C742" t="s">
        <v>19</v>
      </c>
      <c r="D742">
        <v>2018</v>
      </c>
      <c r="E742" t="s">
        <v>288</v>
      </c>
      <c r="F742" t="s">
        <v>21</v>
      </c>
      <c r="G742">
        <v>2</v>
      </c>
      <c r="H742" t="s">
        <v>22</v>
      </c>
      <c r="I742" t="s">
        <v>23</v>
      </c>
      <c r="K742" t="s">
        <v>10967</v>
      </c>
      <c r="M742" t="s">
        <v>688</v>
      </c>
      <c r="N742" t="s">
        <v>288</v>
      </c>
      <c r="O742">
        <v>52641</v>
      </c>
      <c r="P742" t="s">
        <v>1317</v>
      </c>
      <c r="Q742" s="1">
        <v>100</v>
      </c>
      <c r="R742" s="1">
        <v>28632</v>
      </c>
      <c r="S742" s="1">
        <v>1</v>
      </c>
    </row>
    <row r="743" spans="1:19" x14ac:dyDescent="0.2">
      <c r="A743" t="s">
        <v>10961</v>
      </c>
      <c r="B743" t="s">
        <v>10962</v>
      </c>
      <c r="C743" t="s">
        <v>254</v>
      </c>
      <c r="D743">
        <v>2018</v>
      </c>
      <c r="E743" t="s">
        <v>288</v>
      </c>
      <c r="F743" t="s">
        <v>21</v>
      </c>
      <c r="G743">
        <v>2</v>
      </c>
      <c r="H743" t="s">
        <v>22</v>
      </c>
      <c r="I743" t="s">
        <v>23</v>
      </c>
      <c r="K743" t="s">
        <v>10963</v>
      </c>
      <c r="M743" t="s">
        <v>10964</v>
      </c>
      <c r="N743" t="s">
        <v>288</v>
      </c>
      <c r="O743">
        <v>52722</v>
      </c>
      <c r="P743" t="s">
        <v>4789</v>
      </c>
      <c r="Q743" s="1">
        <v>100</v>
      </c>
      <c r="R743" s="1">
        <v>28631</v>
      </c>
      <c r="S743" s="1">
        <v>1</v>
      </c>
    </row>
    <row r="744" spans="1:19" x14ac:dyDescent="0.2">
      <c r="A744" t="s">
        <v>8716</v>
      </c>
      <c r="B744" t="s">
        <v>8717</v>
      </c>
      <c r="C744" t="s">
        <v>39</v>
      </c>
      <c r="D744">
        <v>2018</v>
      </c>
      <c r="E744" t="s">
        <v>288</v>
      </c>
      <c r="F744" t="s">
        <v>21</v>
      </c>
      <c r="G744">
        <v>2</v>
      </c>
      <c r="H744" t="s">
        <v>31</v>
      </c>
      <c r="I744" t="s">
        <v>22</v>
      </c>
      <c r="J744" t="s">
        <v>8718</v>
      </c>
      <c r="K744" t="s">
        <v>8719</v>
      </c>
      <c r="M744" t="s">
        <v>8720</v>
      </c>
      <c r="N744" t="s">
        <v>288</v>
      </c>
      <c r="O744">
        <v>52244</v>
      </c>
      <c r="P744" t="s">
        <v>8721</v>
      </c>
      <c r="Q744" s="1">
        <v>79</v>
      </c>
      <c r="R744" s="1">
        <v>28630</v>
      </c>
      <c r="S744" s="1">
        <v>1</v>
      </c>
    </row>
    <row r="745" spans="1:19" x14ac:dyDescent="0.2">
      <c r="A745" t="s">
        <v>933</v>
      </c>
      <c r="B745" t="s">
        <v>934</v>
      </c>
      <c r="C745" t="s">
        <v>30</v>
      </c>
      <c r="D745">
        <v>2018</v>
      </c>
      <c r="E745" t="s">
        <v>288</v>
      </c>
      <c r="F745" t="s">
        <v>21</v>
      </c>
      <c r="G745">
        <v>2</v>
      </c>
      <c r="H745" t="s">
        <v>22</v>
      </c>
      <c r="I745" t="s">
        <v>32</v>
      </c>
      <c r="J745" t="s">
        <v>935</v>
      </c>
      <c r="K745" t="s">
        <v>936</v>
      </c>
      <c r="M745" t="s">
        <v>937</v>
      </c>
      <c r="N745" t="s">
        <v>288</v>
      </c>
      <c r="O745">
        <v>52241</v>
      </c>
      <c r="P745" t="s">
        <v>938</v>
      </c>
      <c r="Q745" s="1">
        <v>100</v>
      </c>
      <c r="R745" s="1">
        <v>28629</v>
      </c>
      <c r="S745" s="1">
        <v>1</v>
      </c>
    </row>
    <row r="746" spans="1:19" x14ac:dyDescent="0.2">
      <c r="A746" t="s">
        <v>10951</v>
      </c>
      <c r="B746" t="s">
        <v>10952</v>
      </c>
      <c r="C746" t="s">
        <v>254</v>
      </c>
      <c r="D746">
        <v>2018</v>
      </c>
      <c r="E746" t="s">
        <v>288</v>
      </c>
      <c r="F746" t="s">
        <v>21</v>
      </c>
      <c r="G746">
        <v>1</v>
      </c>
      <c r="H746" t="s">
        <v>22</v>
      </c>
      <c r="I746" t="s">
        <v>23</v>
      </c>
      <c r="K746" t="s">
        <v>10953</v>
      </c>
      <c r="M746" t="s">
        <v>10954</v>
      </c>
      <c r="N746" t="s">
        <v>288</v>
      </c>
      <c r="O746">
        <v>52132</v>
      </c>
      <c r="P746" t="s">
        <v>10955</v>
      </c>
      <c r="Q746" s="1">
        <v>100</v>
      </c>
      <c r="R746" s="1">
        <v>28627</v>
      </c>
      <c r="S746" s="1">
        <v>1</v>
      </c>
    </row>
    <row r="747" spans="1:19" x14ac:dyDescent="0.2">
      <c r="A747" t="s">
        <v>10937</v>
      </c>
      <c r="B747" t="s">
        <v>10938</v>
      </c>
      <c r="C747" t="s">
        <v>39</v>
      </c>
      <c r="D747">
        <v>2018</v>
      </c>
      <c r="E747" t="s">
        <v>288</v>
      </c>
      <c r="F747" t="s">
        <v>21</v>
      </c>
      <c r="G747">
        <v>1</v>
      </c>
      <c r="H747" t="s">
        <v>22</v>
      </c>
      <c r="I747" t="s">
        <v>22</v>
      </c>
      <c r="J747" t="s">
        <v>10939</v>
      </c>
      <c r="K747" t="s">
        <v>10940</v>
      </c>
      <c r="M747" t="s">
        <v>291</v>
      </c>
      <c r="N747" t="s">
        <v>288</v>
      </c>
      <c r="O747">
        <v>52004</v>
      </c>
      <c r="P747" t="s">
        <v>10941</v>
      </c>
      <c r="Q747" s="1">
        <v>100</v>
      </c>
      <c r="R747" s="1">
        <v>28626</v>
      </c>
      <c r="S747" s="1">
        <v>1</v>
      </c>
    </row>
    <row r="748" spans="1:19" x14ac:dyDescent="0.2">
      <c r="A748" t="s">
        <v>286</v>
      </c>
      <c r="B748" t="s">
        <v>287</v>
      </c>
      <c r="C748" t="s">
        <v>30</v>
      </c>
      <c r="D748">
        <v>2018</v>
      </c>
      <c r="E748" t="s">
        <v>288</v>
      </c>
      <c r="F748" t="s">
        <v>21</v>
      </c>
      <c r="G748">
        <v>1</v>
      </c>
      <c r="H748" t="s">
        <v>31</v>
      </c>
      <c r="I748" t="s">
        <v>32</v>
      </c>
      <c r="J748" t="s">
        <v>289</v>
      </c>
      <c r="K748" t="s">
        <v>290</v>
      </c>
      <c r="M748" t="s">
        <v>291</v>
      </c>
      <c r="N748" t="s">
        <v>288</v>
      </c>
      <c r="O748">
        <v>52003</v>
      </c>
      <c r="P748" t="s">
        <v>292</v>
      </c>
      <c r="Q748" s="1">
        <v>84</v>
      </c>
      <c r="R748" s="1">
        <v>28625</v>
      </c>
      <c r="S748" s="1">
        <v>1</v>
      </c>
    </row>
    <row r="749" spans="1:19" x14ac:dyDescent="0.2">
      <c r="A749" t="s">
        <v>3176</v>
      </c>
      <c r="B749" t="s">
        <v>3177</v>
      </c>
      <c r="C749" t="s">
        <v>39</v>
      </c>
      <c r="D749">
        <v>2018</v>
      </c>
      <c r="E749" t="s">
        <v>68</v>
      </c>
      <c r="F749" t="s">
        <v>21</v>
      </c>
      <c r="G749">
        <v>9</v>
      </c>
      <c r="H749" t="s">
        <v>22</v>
      </c>
      <c r="I749" t="s">
        <v>32</v>
      </c>
      <c r="J749" t="s">
        <v>3178</v>
      </c>
      <c r="K749" t="s">
        <v>3179</v>
      </c>
      <c r="M749" t="s">
        <v>3180</v>
      </c>
      <c r="N749" t="s">
        <v>68</v>
      </c>
      <c r="O749">
        <v>47401</v>
      </c>
      <c r="P749" t="s">
        <v>3181</v>
      </c>
      <c r="Q749" s="1">
        <v>100</v>
      </c>
      <c r="R749" s="1">
        <v>28624</v>
      </c>
      <c r="S749" s="1">
        <v>1</v>
      </c>
    </row>
    <row r="750" spans="1:19" x14ac:dyDescent="0.2">
      <c r="A750" t="s">
        <v>8801</v>
      </c>
      <c r="B750" t="s">
        <v>8802</v>
      </c>
      <c r="C750" t="s">
        <v>30</v>
      </c>
      <c r="D750">
        <v>2018</v>
      </c>
      <c r="E750" t="s">
        <v>68</v>
      </c>
      <c r="F750" t="s">
        <v>21</v>
      </c>
      <c r="G750">
        <v>9</v>
      </c>
      <c r="H750" t="s">
        <v>31</v>
      </c>
      <c r="I750" t="s">
        <v>22</v>
      </c>
      <c r="J750" t="s">
        <v>8803</v>
      </c>
      <c r="K750" t="s">
        <v>8804</v>
      </c>
      <c r="M750" t="s">
        <v>8805</v>
      </c>
      <c r="N750" t="s">
        <v>68</v>
      </c>
      <c r="O750">
        <v>47130</v>
      </c>
      <c r="P750" t="s">
        <v>8806</v>
      </c>
      <c r="Q750" s="1">
        <v>100</v>
      </c>
      <c r="R750" s="1">
        <v>28623</v>
      </c>
      <c r="S750" s="1">
        <v>1</v>
      </c>
    </row>
    <row r="751" spans="1:19" x14ac:dyDescent="0.2">
      <c r="A751" t="s">
        <v>11484</v>
      </c>
      <c r="B751" t="s">
        <v>11485</v>
      </c>
      <c r="C751" t="s">
        <v>39</v>
      </c>
      <c r="D751">
        <v>2018</v>
      </c>
      <c r="E751" t="s">
        <v>68</v>
      </c>
      <c r="F751" t="s">
        <v>21</v>
      </c>
      <c r="G751">
        <v>8</v>
      </c>
      <c r="H751" t="s">
        <v>22</v>
      </c>
      <c r="I751" t="s">
        <v>22</v>
      </c>
      <c r="J751" t="s">
        <v>11486</v>
      </c>
      <c r="K751" t="s">
        <v>11487</v>
      </c>
      <c r="M751" t="s">
        <v>11488</v>
      </c>
      <c r="N751" t="s">
        <v>68</v>
      </c>
      <c r="O751">
        <v>47802</v>
      </c>
      <c r="P751" t="s">
        <v>303</v>
      </c>
      <c r="Q751" s="1">
        <v>100</v>
      </c>
      <c r="R751" s="1">
        <v>28622</v>
      </c>
      <c r="S751" s="1">
        <v>1</v>
      </c>
    </row>
    <row r="752" spans="1:19" x14ac:dyDescent="0.2">
      <c r="A752" t="s">
        <v>6769</v>
      </c>
      <c r="B752" t="s">
        <v>6770</v>
      </c>
      <c r="C752" t="s">
        <v>30</v>
      </c>
      <c r="D752">
        <v>2018</v>
      </c>
      <c r="E752" t="s">
        <v>68</v>
      </c>
      <c r="F752" t="s">
        <v>21</v>
      </c>
      <c r="G752">
        <v>8</v>
      </c>
      <c r="H752" t="s">
        <v>31</v>
      </c>
      <c r="I752" t="s">
        <v>22</v>
      </c>
      <c r="J752" t="s">
        <v>6771</v>
      </c>
      <c r="K752" t="s">
        <v>6772</v>
      </c>
      <c r="M752" t="s">
        <v>6773</v>
      </c>
      <c r="N752" t="s">
        <v>68</v>
      </c>
      <c r="O752">
        <v>47629</v>
      </c>
      <c r="P752" t="s">
        <v>3062</v>
      </c>
      <c r="Q752" s="1">
        <v>100</v>
      </c>
      <c r="R752" s="1">
        <v>28621</v>
      </c>
      <c r="S752" s="1">
        <v>1</v>
      </c>
    </row>
    <row r="753" spans="1:19" x14ac:dyDescent="0.2">
      <c r="A753" t="s">
        <v>11462</v>
      </c>
      <c r="B753" t="s">
        <v>11463</v>
      </c>
      <c r="C753" t="s">
        <v>30</v>
      </c>
      <c r="D753">
        <v>2018</v>
      </c>
      <c r="E753" t="s">
        <v>68</v>
      </c>
      <c r="F753" t="s">
        <v>21</v>
      </c>
      <c r="G753">
        <v>7</v>
      </c>
      <c r="H753" t="s">
        <v>22</v>
      </c>
      <c r="I753" t="s">
        <v>23</v>
      </c>
      <c r="J753" t="s">
        <v>11464</v>
      </c>
      <c r="K753" t="s">
        <v>11465</v>
      </c>
      <c r="M753" t="s">
        <v>77</v>
      </c>
      <c r="N753" t="s">
        <v>68</v>
      </c>
      <c r="O753">
        <v>46219</v>
      </c>
      <c r="P753" t="s">
        <v>11466</v>
      </c>
      <c r="Q753" s="1">
        <v>92</v>
      </c>
      <c r="R753" s="1">
        <v>28620</v>
      </c>
      <c r="S753" s="1">
        <v>1</v>
      </c>
    </row>
    <row r="754" spans="1:19" x14ac:dyDescent="0.2">
      <c r="A754" t="s">
        <v>11467</v>
      </c>
      <c r="B754" t="s">
        <v>11468</v>
      </c>
      <c r="C754" t="s">
        <v>39</v>
      </c>
      <c r="D754">
        <v>2018</v>
      </c>
      <c r="E754" t="s">
        <v>68</v>
      </c>
      <c r="F754" t="s">
        <v>21</v>
      </c>
      <c r="G754">
        <v>7</v>
      </c>
      <c r="H754" t="s">
        <v>31</v>
      </c>
      <c r="I754" t="s">
        <v>22</v>
      </c>
      <c r="J754" t="s">
        <v>11469</v>
      </c>
      <c r="K754" t="s">
        <v>11470</v>
      </c>
      <c r="M754" t="s">
        <v>77</v>
      </c>
      <c r="N754" t="s">
        <v>68</v>
      </c>
      <c r="O754">
        <v>46206</v>
      </c>
      <c r="P754" t="s">
        <v>1227</v>
      </c>
      <c r="Q754" s="1">
        <v>100</v>
      </c>
      <c r="R754" s="1">
        <v>28619</v>
      </c>
      <c r="S754" s="1">
        <v>1</v>
      </c>
    </row>
    <row r="755" spans="1:19" x14ac:dyDescent="0.2">
      <c r="A755" t="s">
        <v>11434</v>
      </c>
      <c r="B755" t="s">
        <v>11435</v>
      </c>
      <c r="C755" t="s">
        <v>254</v>
      </c>
      <c r="D755">
        <v>2018</v>
      </c>
      <c r="E755" t="s">
        <v>68</v>
      </c>
      <c r="F755" t="s">
        <v>21</v>
      </c>
      <c r="G755">
        <v>6</v>
      </c>
      <c r="H755" t="s">
        <v>22</v>
      </c>
      <c r="I755" t="s">
        <v>23</v>
      </c>
      <c r="K755" t="s">
        <v>11436</v>
      </c>
      <c r="M755" t="s">
        <v>6707</v>
      </c>
      <c r="N755" t="s">
        <v>68</v>
      </c>
      <c r="O755">
        <v>47392</v>
      </c>
      <c r="P755" t="s">
        <v>11437</v>
      </c>
      <c r="Q755" s="1">
        <v>90</v>
      </c>
      <c r="R755" s="1">
        <v>28617</v>
      </c>
      <c r="S755" s="1">
        <v>1</v>
      </c>
    </row>
    <row r="756" spans="1:19" x14ac:dyDescent="0.2">
      <c r="A756" t="s">
        <v>11438</v>
      </c>
      <c r="B756" t="s">
        <v>11439</v>
      </c>
      <c r="C756" t="s">
        <v>39</v>
      </c>
      <c r="D756">
        <v>2018</v>
      </c>
      <c r="E756" t="s">
        <v>68</v>
      </c>
      <c r="F756" t="s">
        <v>21</v>
      </c>
      <c r="G756">
        <v>6</v>
      </c>
      <c r="H756" t="s">
        <v>81</v>
      </c>
      <c r="I756" t="s">
        <v>22</v>
      </c>
      <c r="J756" t="s">
        <v>11440</v>
      </c>
      <c r="K756" t="s">
        <v>11441</v>
      </c>
      <c r="M756" t="s">
        <v>11442</v>
      </c>
      <c r="N756" t="s">
        <v>68</v>
      </c>
      <c r="O756">
        <v>47304</v>
      </c>
      <c r="P756" t="s">
        <v>6295</v>
      </c>
      <c r="Q756" s="1">
        <v>100</v>
      </c>
      <c r="R756" s="1">
        <v>28616</v>
      </c>
      <c r="S756" s="1">
        <v>1</v>
      </c>
    </row>
    <row r="757" spans="1:19" x14ac:dyDescent="0.2">
      <c r="A757" t="s">
        <v>11429</v>
      </c>
      <c r="B757" t="s">
        <v>11430</v>
      </c>
      <c r="C757" t="s">
        <v>30</v>
      </c>
      <c r="D757">
        <v>2018</v>
      </c>
      <c r="E757" t="s">
        <v>68</v>
      </c>
      <c r="F757" t="s">
        <v>21</v>
      </c>
      <c r="G757">
        <v>6</v>
      </c>
      <c r="H757" t="s">
        <v>81</v>
      </c>
      <c r="I757" t="s">
        <v>22</v>
      </c>
      <c r="J757" t="s">
        <v>11431</v>
      </c>
      <c r="K757" t="s">
        <v>11432</v>
      </c>
      <c r="M757" t="s">
        <v>71</v>
      </c>
      <c r="N757" t="s">
        <v>68</v>
      </c>
      <c r="O757">
        <v>46176</v>
      </c>
      <c r="P757" t="s">
        <v>11433</v>
      </c>
      <c r="Q757" s="1">
        <v>80</v>
      </c>
      <c r="R757" s="1">
        <v>28615</v>
      </c>
      <c r="S757" s="1">
        <v>1</v>
      </c>
    </row>
    <row r="758" spans="1:19" x14ac:dyDescent="0.2">
      <c r="A758" t="s">
        <v>11408</v>
      </c>
      <c r="B758" t="s">
        <v>11409</v>
      </c>
      <c r="C758" t="s">
        <v>39</v>
      </c>
      <c r="D758">
        <v>2018</v>
      </c>
      <c r="E758" t="s">
        <v>68</v>
      </c>
      <c r="F758" t="s">
        <v>21</v>
      </c>
      <c r="G758">
        <v>5</v>
      </c>
      <c r="H758" t="s">
        <v>22</v>
      </c>
      <c r="I758" t="s">
        <v>22</v>
      </c>
      <c r="J758" t="s">
        <v>11410</v>
      </c>
      <c r="K758" t="s">
        <v>11411</v>
      </c>
      <c r="M758" t="s">
        <v>4723</v>
      </c>
      <c r="N758" t="s">
        <v>68</v>
      </c>
      <c r="O758">
        <v>46033</v>
      </c>
      <c r="P758" t="s">
        <v>2816</v>
      </c>
      <c r="Q758" s="1">
        <v>86</v>
      </c>
      <c r="R758" s="1">
        <v>28614</v>
      </c>
      <c r="S758" s="1">
        <v>1</v>
      </c>
    </row>
    <row r="759" spans="1:19" x14ac:dyDescent="0.2">
      <c r="A759" t="s">
        <v>7328</v>
      </c>
      <c r="B759" t="s">
        <v>7329</v>
      </c>
      <c r="C759" t="s">
        <v>30</v>
      </c>
      <c r="D759">
        <v>2018</v>
      </c>
      <c r="E759" t="s">
        <v>68</v>
      </c>
      <c r="F759" t="s">
        <v>21</v>
      </c>
      <c r="G759">
        <v>5</v>
      </c>
      <c r="H759" t="s">
        <v>31</v>
      </c>
      <c r="I759" t="s">
        <v>22</v>
      </c>
      <c r="J759" t="s">
        <v>7330</v>
      </c>
      <c r="K759" t="s">
        <v>7331</v>
      </c>
      <c r="M759" t="s">
        <v>4723</v>
      </c>
      <c r="N759" t="s">
        <v>68</v>
      </c>
      <c r="O759">
        <v>460328387</v>
      </c>
      <c r="P759" t="s">
        <v>5246</v>
      </c>
      <c r="Q759" s="1">
        <v>92</v>
      </c>
      <c r="R759" s="1">
        <v>28613</v>
      </c>
      <c r="S759" s="1">
        <v>1</v>
      </c>
    </row>
    <row r="760" spans="1:19" x14ac:dyDescent="0.2">
      <c r="A760" t="s">
        <v>3100</v>
      </c>
      <c r="B760" t="s">
        <v>3101</v>
      </c>
      <c r="C760" t="s">
        <v>39</v>
      </c>
      <c r="D760">
        <v>2018</v>
      </c>
      <c r="E760" t="s">
        <v>68</v>
      </c>
      <c r="F760" t="s">
        <v>21</v>
      </c>
      <c r="G760">
        <v>4</v>
      </c>
      <c r="H760" t="s">
        <v>81</v>
      </c>
      <c r="I760" t="s">
        <v>32</v>
      </c>
      <c r="J760" t="s">
        <v>3102</v>
      </c>
      <c r="K760" t="s">
        <v>3103</v>
      </c>
      <c r="M760" t="s">
        <v>3104</v>
      </c>
      <c r="N760" t="s">
        <v>68</v>
      </c>
      <c r="O760">
        <v>46123</v>
      </c>
      <c r="P760" t="s">
        <v>3105</v>
      </c>
      <c r="Q760" s="1">
        <v>100</v>
      </c>
      <c r="R760" s="1">
        <v>28612</v>
      </c>
      <c r="S760" s="1">
        <v>1</v>
      </c>
    </row>
    <row r="761" spans="1:19" x14ac:dyDescent="0.2">
      <c r="A761" t="s">
        <v>11370</v>
      </c>
      <c r="B761" t="s">
        <v>11371</v>
      </c>
      <c r="C761" t="s">
        <v>30</v>
      </c>
      <c r="D761">
        <v>2018</v>
      </c>
      <c r="E761" t="s">
        <v>68</v>
      </c>
      <c r="F761" t="s">
        <v>21</v>
      </c>
      <c r="G761">
        <v>4</v>
      </c>
      <c r="H761" t="s">
        <v>81</v>
      </c>
      <c r="I761" t="s">
        <v>22</v>
      </c>
      <c r="J761" t="s">
        <v>11372</v>
      </c>
      <c r="K761" t="s">
        <v>11373</v>
      </c>
      <c r="M761" t="s">
        <v>11374</v>
      </c>
      <c r="N761" t="s">
        <v>68</v>
      </c>
      <c r="O761">
        <v>46135</v>
      </c>
      <c r="P761" t="s">
        <v>4865</v>
      </c>
      <c r="Q761" s="1">
        <v>71</v>
      </c>
      <c r="R761" s="1">
        <v>28611</v>
      </c>
      <c r="S761" s="1">
        <v>1</v>
      </c>
    </row>
    <row r="762" spans="1:19" x14ac:dyDescent="0.2">
      <c r="A762" t="s">
        <v>3094</v>
      </c>
      <c r="B762" t="s">
        <v>3095</v>
      </c>
      <c r="C762" t="s">
        <v>39</v>
      </c>
      <c r="D762">
        <v>2018</v>
      </c>
      <c r="E762" t="s">
        <v>68</v>
      </c>
      <c r="F762" t="s">
        <v>21</v>
      </c>
      <c r="G762">
        <v>3</v>
      </c>
      <c r="H762" t="s">
        <v>22</v>
      </c>
      <c r="I762" t="s">
        <v>32</v>
      </c>
      <c r="J762" t="s">
        <v>3096</v>
      </c>
      <c r="K762" t="s">
        <v>3097</v>
      </c>
      <c r="M762" t="s">
        <v>3098</v>
      </c>
      <c r="N762" t="s">
        <v>68</v>
      </c>
      <c r="O762">
        <v>46863</v>
      </c>
      <c r="P762" t="s">
        <v>3099</v>
      </c>
      <c r="Q762" s="1">
        <v>100</v>
      </c>
      <c r="R762" s="1">
        <v>28610</v>
      </c>
      <c r="S762" s="1">
        <v>1</v>
      </c>
    </row>
    <row r="763" spans="1:19" x14ac:dyDescent="0.2">
      <c r="A763" t="s">
        <v>8783</v>
      </c>
      <c r="B763" t="s">
        <v>8784</v>
      </c>
      <c r="C763" t="s">
        <v>30</v>
      </c>
      <c r="D763">
        <v>2018</v>
      </c>
      <c r="E763" t="s">
        <v>68</v>
      </c>
      <c r="F763" t="s">
        <v>21</v>
      </c>
      <c r="G763">
        <v>3</v>
      </c>
      <c r="H763" t="s">
        <v>31</v>
      </c>
      <c r="I763" t="s">
        <v>22</v>
      </c>
      <c r="J763" t="s">
        <v>8785</v>
      </c>
      <c r="K763" t="s">
        <v>8786</v>
      </c>
      <c r="M763" t="s">
        <v>8787</v>
      </c>
      <c r="N763" t="s">
        <v>68</v>
      </c>
      <c r="O763">
        <v>467257532</v>
      </c>
      <c r="P763" t="s">
        <v>4844</v>
      </c>
      <c r="Q763" s="1">
        <v>73</v>
      </c>
      <c r="R763" s="1">
        <v>28609</v>
      </c>
      <c r="S763" s="1">
        <v>1</v>
      </c>
    </row>
    <row r="764" spans="1:19" x14ac:dyDescent="0.2">
      <c r="A764" t="s">
        <v>3079</v>
      </c>
      <c r="B764" t="s">
        <v>3080</v>
      </c>
      <c r="C764" t="s">
        <v>39</v>
      </c>
      <c r="D764">
        <v>2018</v>
      </c>
      <c r="E764" t="s">
        <v>68</v>
      </c>
      <c r="F764" t="s">
        <v>21</v>
      </c>
      <c r="G764">
        <v>2</v>
      </c>
      <c r="H764" t="s">
        <v>22</v>
      </c>
      <c r="I764" t="s">
        <v>32</v>
      </c>
      <c r="J764" t="s">
        <v>3081</v>
      </c>
      <c r="K764" t="s">
        <v>3082</v>
      </c>
      <c r="M764" t="s">
        <v>573</v>
      </c>
      <c r="N764" t="s">
        <v>68</v>
      </c>
      <c r="O764">
        <v>46624</v>
      </c>
      <c r="P764" t="s">
        <v>232</v>
      </c>
      <c r="Q764" s="1">
        <v>100</v>
      </c>
      <c r="R764" s="1">
        <v>28607</v>
      </c>
      <c r="S764" s="1">
        <v>1</v>
      </c>
    </row>
    <row r="765" spans="1:19" x14ac:dyDescent="0.2">
      <c r="A765" t="s">
        <v>6761</v>
      </c>
      <c r="B765" t="s">
        <v>6762</v>
      </c>
      <c r="C765" t="s">
        <v>30</v>
      </c>
      <c r="D765">
        <v>2018</v>
      </c>
      <c r="E765" t="s">
        <v>68</v>
      </c>
      <c r="F765" t="s">
        <v>21</v>
      </c>
      <c r="G765">
        <v>2</v>
      </c>
      <c r="H765" t="s">
        <v>31</v>
      </c>
      <c r="I765" t="s">
        <v>22</v>
      </c>
      <c r="J765" t="s">
        <v>6763</v>
      </c>
      <c r="K765" t="s">
        <v>6764</v>
      </c>
      <c r="M765" t="s">
        <v>6765</v>
      </c>
      <c r="N765" t="s">
        <v>68</v>
      </c>
      <c r="O765">
        <v>46517</v>
      </c>
      <c r="P765" t="s">
        <v>4935</v>
      </c>
      <c r="Q765" s="1">
        <v>100</v>
      </c>
      <c r="R765" s="1">
        <v>28606</v>
      </c>
      <c r="S765" s="1">
        <v>1</v>
      </c>
    </row>
    <row r="766" spans="1:19" x14ac:dyDescent="0.2">
      <c r="A766" t="s">
        <v>11311</v>
      </c>
      <c r="B766" t="s">
        <v>11312</v>
      </c>
      <c r="C766" t="s">
        <v>30</v>
      </c>
      <c r="D766">
        <v>2018</v>
      </c>
      <c r="E766" t="s">
        <v>68</v>
      </c>
      <c r="F766" t="s">
        <v>21</v>
      </c>
      <c r="G766">
        <v>1</v>
      </c>
      <c r="H766" t="s">
        <v>22</v>
      </c>
      <c r="I766" t="s">
        <v>23</v>
      </c>
      <c r="J766" t="s">
        <v>11313</v>
      </c>
      <c r="K766" t="s">
        <v>11314</v>
      </c>
      <c r="M766" t="s">
        <v>1693</v>
      </c>
      <c r="N766" t="s">
        <v>68</v>
      </c>
      <c r="O766">
        <v>46322</v>
      </c>
      <c r="P766" t="s">
        <v>5057</v>
      </c>
      <c r="Q766" s="1">
        <v>100</v>
      </c>
      <c r="R766" s="1">
        <v>28604</v>
      </c>
      <c r="S766" s="1">
        <v>1</v>
      </c>
    </row>
    <row r="767" spans="1:19" x14ac:dyDescent="0.2">
      <c r="A767" t="s">
        <v>7973</v>
      </c>
      <c r="B767" t="s">
        <v>7974</v>
      </c>
      <c r="C767" t="s">
        <v>39</v>
      </c>
      <c r="D767">
        <v>2018</v>
      </c>
      <c r="E767" t="s">
        <v>68</v>
      </c>
      <c r="F767" t="s">
        <v>21</v>
      </c>
      <c r="G767">
        <v>1</v>
      </c>
      <c r="H767" t="s">
        <v>31</v>
      </c>
      <c r="I767" t="s">
        <v>22</v>
      </c>
      <c r="J767" t="s">
        <v>7975</v>
      </c>
      <c r="K767" t="s">
        <v>7976</v>
      </c>
      <c r="M767" t="s">
        <v>3067</v>
      </c>
      <c r="N767" t="s">
        <v>68</v>
      </c>
      <c r="O767">
        <v>46411</v>
      </c>
      <c r="P767" t="s">
        <v>7977</v>
      </c>
      <c r="Q767" s="1">
        <v>100</v>
      </c>
      <c r="R767" s="1">
        <v>28603</v>
      </c>
      <c r="S767" s="1">
        <v>1</v>
      </c>
    </row>
    <row r="768" spans="1:19" x14ac:dyDescent="0.2">
      <c r="A768" t="s">
        <v>979</v>
      </c>
      <c r="B768" t="s">
        <v>980</v>
      </c>
      <c r="C768" t="s">
        <v>39</v>
      </c>
      <c r="D768">
        <v>2018</v>
      </c>
      <c r="E768" t="s">
        <v>61</v>
      </c>
      <c r="F768" t="s">
        <v>21</v>
      </c>
      <c r="G768">
        <v>18</v>
      </c>
      <c r="H768" t="s">
        <v>22</v>
      </c>
      <c r="I768" t="s">
        <v>32</v>
      </c>
      <c r="J768" t="s">
        <v>981</v>
      </c>
      <c r="K768" t="s">
        <v>982</v>
      </c>
      <c r="M768" t="s">
        <v>983</v>
      </c>
      <c r="N768" t="s">
        <v>61</v>
      </c>
      <c r="O768">
        <v>61530</v>
      </c>
      <c r="P768" t="s">
        <v>984</v>
      </c>
      <c r="Q768" s="1">
        <v>100</v>
      </c>
      <c r="R768" s="1">
        <v>28602</v>
      </c>
      <c r="S768" s="1">
        <v>1</v>
      </c>
    </row>
    <row r="769" spans="1:19" x14ac:dyDescent="0.2">
      <c r="A769" t="s">
        <v>8766</v>
      </c>
      <c r="B769" t="s">
        <v>8767</v>
      </c>
      <c r="C769" t="s">
        <v>30</v>
      </c>
      <c r="D769">
        <v>2018</v>
      </c>
      <c r="E769" t="s">
        <v>61</v>
      </c>
      <c r="F769" t="s">
        <v>21</v>
      </c>
      <c r="G769">
        <v>18</v>
      </c>
      <c r="H769" t="s">
        <v>31</v>
      </c>
      <c r="I769" t="s">
        <v>22</v>
      </c>
      <c r="J769" t="s">
        <v>8768</v>
      </c>
      <c r="K769" t="s">
        <v>8769</v>
      </c>
      <c r="M769" t="s">
        <v>8770</v>
      </c>
      <c r="N769" t="s">
        <v>61</v>
      </c>
      <c r="O769">
        <v>61525</v>
      </c>
      <c r="P769" t="s">
        <v>8266</v>
      </c>
      <c r="Q769" s="1">
        <v>100</v>
      </c>
      <c r="R769" s="1">
        <v>28601</v>
      </c>
      <c r="S769" s="1">
        <v>1</v>
      </c>
    </row>
    <row r="770" spans="1:19" x14ac:dyDescent="0.2">
      <c r="A770" t="s">
        <v>7964</v>
      </c>
      <c r="B770" t="s">
        <v>7965</v>
      </c>
      <c r="C770" t="s">
        <v>30</v>
      </c>
      <c r="D770">
        <v>2018</v>
      </c>
      <c r="E770" t="s">
        <v>61</v>
      </c>
      <c r="F770" t="s">
        <v>21</v>
      </c>
      <c r="G770">
        <v>17</v>
      </c>
      <c r="H770" t="s">
        <v>22</v>
      </c>
      <c r="I770" t="s">
        <v>22</v>
      </c>
      <c r="J770" t="s">
        <v>7966</v>
      </c>
      <c r="K770" t="s">
        <v>7967</v>
      </c>
      <c r="M770" t="s">
        <v>111</v>
      </c>
      <c r="N770" t="s">
        <v>61</v>
      </c>
      <c r="O770">
        <v>61036</v>
      </c>
      <c r="P770" t="s">
        <v>5943</v>
      </c>
      <c r="Q770" s="1">
        <v>100</v>
      </c>
      <c r="R770" s="1">
        <v>28600</v>
      </c>
      <c r="S770" s="1">
        <v>1</v>
      </c>
    </row>
    <row r="771" spans="1:19" x14ac:dyDescent="0.2">
      <c r="A771" t="s">
        <v>7316</v>
      </c>
      <c r="B771" t="s">
        <v>7317</v>
      </c>
      <c r="C771" t="s">
        <v>39</v>
      </c>
      <c r="D771">
        <v>2018</v>
      </c>
      <c r="E771" t="s">
        <v>61</v>
      </c>
      <c r="F771" t="s">
        <v>21</v>
      </c>
      <c r="G771">
        <v>17</v>
      </c>
      <c r="H771" t="s">
        <v>31</v>
      </c>
      <c r="I771" t="s">
        <v>22</v>
      </c>
      <c r="J771" t="s">
        <v>7318</v>
      </c>
      <c r="K771" t="s">
        <v>7319</v>
      </c>
      <c r="M771" t="s">
        <v>7320</v>
      </c>
      <c r="N771" t="s">
        <v>61</v>
      </c>
      <c r="O771">
        <v>612440077</v>
      </c>
      <c r="P771" t="s">
        <v>7321</v>
      </c>
      <c r="Q771" s="1">
        <v>100</v>
      </c>
      <c r="R771" s="1">
        <v>28599</v>
      </c>
      <c r="S771" s="1">
        <v>1</v>
      </c>
    </row>
    <row r="772" spans="1:19" x14ac:dyDescent="0.2">
      <c r="A772" t="s">
        <v>3036</v>
      </c>
      <c r="B772" t="s">
        <v>3037</v>
      </c>
      <c r="C772" t="s">
        <v>39</v>
      </c>
      <c r="D772">
        <v>2018</v>
      </c>
      <c r="E772" t="s">
        <v>61</v>
      </c>
      <c r="F772" t="s">
        <v>21</v>
      </c>
      <c r="G772">
        <v>16</v>
      </c>
      <c r="H772" t="s">
        <v>22</v>
      </c>
      <c r="I772" t="s">
        <v>32</v>
      </c>
      <c r="J772" t="s">
        <v>3038</v>
      </c>
      <c r="K772" t="s">
        <v>3039</v>
      </c>
      <c r="M772" t="s">
        <v>3029</v>
      </c>
      <c r="N772" t="s">
        <v>61</v>
      </c>
      <c r="O772">
        <v>61107</v>
      </c>
      <c r="P772" t="s">
        <v>2138</v>
      </c>
      <c r="Q772" s="1">
        <v>100</v>
      </c>
      <c r="R772" s="1">
        <v>28597</v>
      </c>
      <c r="S772" s="1">
        <v>1</v>
      </c>
    </row>
    <row r="773" spans="1:19" x14ac:dyDescent="0.2">
      <c r="A773" t="s">
        <v>6756</v>
      </c>
      <c r="B773" t="s">
        <v>6757</v>
      </c>
      <c r="C773" t="s">
        <v>30</v>
      </c>
      <c r="D773">
        <v>2018</v>
      </c>
      <c r="E773" t="s">
        <v>61</v>
      </c>
      <c r="F773" t="s">
        <v>21</v>
      </c>
      <c r="G773">
        <v>16</v>
      </c>
      <c r="H773" t="s">
        <v>31</v>
      </c>
      <c r="I773" t="s">
        <v>22</v>
      </c>
      <c r="J773" t="s">
        <v>6758</v>
      </c>
      <c r="K773" t="s">
        <v>6759</v>
      </c>
      <c r="M773" t="s">
        <v>6760</v>
      </c>
      <c r="N773" t="s">
        <v>61</v>
      </c>
      <c r="O773">
        <v>604105623</v>
      </c>
      <c r="P773" t="s">
        <v>1099</v>
      </c>
      <c r="Q773" s="1">
        <v>100</v>
      </c>
      <c r="R773" s="1">
        <v>28596</v>
      </c>
      <c r="S773" s="1">
        <v>1</v>
      </c>
    </row>
    <row r="774" spans="1:19" x14ac:dyDescent="0.2">
      <c r="A774" t="s">
        <v>11271</v>
      </c>
      <c r="B774" t="s">
        <v>11272</v>
      </c>
      <c r="C774" t="s">
        <v>39</v>
      </c>
      <c r="D774">
        <v>2018</v>
      </c>
      <c r="E774" t="s">
        <v>61</v>
      </c>
      <c r="F774" t="s">
        <v>21</v>
      </c>
      <c r="G774">
        <v>15</v>
      </c>
      <c r="H774" t="s">
        <v>22</v>
      </c>
      <c r="I774" t="s">
        <v>22</v>
      </c>
      <c r="J774" t="s">
        <v>11273</v>
      </c>
      <c r="K774" t="s">
        <v>11274</v>
      </c>
      <c r="M774" t="s">
        <v>6568</v>
      </c>
      <c r="N774" t="s">
        <v>61</v>
      </c>
      <c r="O774">
        <v>61920</v>
      </c>
      <c r="P774" t="s">
        <v>2700</v>
      </c>
      <c r="Q774" s="1">
        <v>100</v>
      </c>
      <c r="R774" s="1">
        <v>28594</v>
      </c>
      <c r="S774" s="1">
        <v>1</v>
      </c>
    </row>
    <row r="775" spans="1:19" x14ac:dyDescent="0.2">
      <c r="A775" t="s">
        <v>7322</v>
      </c>
      <c r="B775" t="s">
        <v>7323</v>
      </c>
      <c r="C775" t="s">
        <v>30</v>
      </c>
      <c r="D775">
        <v>2018</v>
      </c>
      <c r="E775" t="s">
        <v>61</v>
      </c>
      <c r="F775" t="s">
        <v>21</v>
      </c>
      <c r="G775">
        <v>15</v>
      </c>
      <c r="H775" t="s">
        <v>31</v>
      </c>
      <c r="I775" t="s">
        <v>22</v>
      </c>
      <c r="J775" t="s">
        <v>7324</v>
      </c>
      <c r="K775" t="s">
        <v>7325</v>
      </c>
      <c r="M775" t="s">
        <v>7326</v>
      </c>
      <c r="N775" t="s">
        <v>61</v>
      </c>
      <c r="O775">
        <v>622341934</v>
      </c>
      <c r="P775" t="s">
        <v>7327</v>
      </c>
      <c r="Q775" s="1">
        <v>100</v>
      </c>
      <c r="R775" s="1">
        <v>28593</v>
      </c>
      <c r="S775" s="1">
        <v>1</v>
      </c>
    </row>
    <row r="776" spans="1:19" x14ac:dyDescent="0.2">
      <c r="A776" t="s">
        <v>59</v>
      </c>
      <c r="B776" t="s">
        <v>60</v>
      </c>
      <c r="C776" t="s">
        <v>30</v>
      </c>
      <c r="D776">
        <v>2018</v>
      </c>
      <c r="E776" t="s">
        <v>61</v>
      </c>
      <c r="F776" t="s">
        <v>21</v>
      </c>
      <c r="G776">
        <v>14</v>
      </c>
      <c r="H776" t="s">
        <v>31</v>
      </c>
      <c r="I776" t="s">
        <v>32</v>
      </c>
      <c r="J776" t="s">
        <v>62</v>
      </c>
      <c r="K776" t="s">
        <v>63</v>
      </c>
      <c r="M776" t="s">
        <v>64</v>
      </c>
      <c r="N776" t="s">
        <v>61</v>
      </c>
      <c r="O776">
        <v>60545</v>
      </c>
      <c r="P776" t="s">
        <v>65</v>
      </c>
      <c r="Q776" s="1">
        <v>100</v>
      </c>
      <c r="R776" s="1">
        <v>28592</v>
      </c>
      <c r="S776" s="1">
        <v>1</v>
      </c>
    </row>
    <row r="777" spans="1:19" x14ac:dyDescent="0.2">
      <c r="A777" t="s">
        <v>11250</v>
      </c>
      <c r="B777" t="s">
        <v>11251</v>
      </c>
      <c r="C777" t="s">
        <v>39</v>
      </c>
      <c r="D777">
        <v>2018</v>
      </c>
      <c r="E777" t="s">
        <v>61</v>
      </c>
      <c r="F777" t="s">
        <v>21</v>
      </c>
      <c r="G777">
        <v>14</v>
      </c>
      <c r="H777" t="s">
        <v>22</v>
      </c>
      <c r="I777" t="s">
        <v>22</v>
      </c>
      <c r="J777" t="s">
        <v>11252</v>
      </c>
      <c r="K777" t="s">
        <v>11253</v>
      </c>
      <c r="L777" t="s">
        <v>11254</v>
      </c>
      <c r="M777" t="s">
        <v>11255</v>
      </c>
      <c r="N777" t="s">
        <v>61</v>
      </c>
      <c r="O777">
        <v>60543</v>
      </c>
      <c r="P777" t="s">
        <v>11256</v>
      </c>
      <c r="Q777" s="1">
        <v>100</v>
      </c>
      <c r="R777" s="1">
        <v>28591</v>
      </c>
      <c r="S777" s="1">
        <v>1</v>
      </c>
    </row>
    <row r="778" spans="1:19" x14ac:dyDescent="0.2">
      <c r="A778" t="s">
        <v>7311</v>
      </c>
      <c r="B778" t="s">
        <v>7312</v>
      </c>
      <c r="C778" t="s">
        <v>30</v>
      </c>
      <c r="D778">
        <v>2018</v>
      </c>
      <c r="E778" t="s">
        <v>61</v>
      </c>
      <c r="F778" t="s">
        <v>21</v>
      </c>
      <c r="G778">
        <v>13</v>
      </c>
      <c r="H778" t="s">
        <v>31</v>
      </c>
      <c r="I778" t="s">
        <v>22</v>
      </c>
      <c r="J778" t="s">
        <v>7313</v>
      </c>
      <c r="K778" t="s">
        <v>7314</v>
      </c>
      <c r="M778" t="s">
        <v>7315</v>
      </c>
      <c r="N778" t="s">
        <v>61</v>
      </c>
      <c r="O778">
        <v>625689601</v>
      </c>
      <c r="P778" t="s">
        <v>344</v>
      </c>
      <c r="Q778" s="1">
        <v>100</v>
      </c>
      <c r="R778" s="1">
        <v>28589</v>
      </c>
      <c r="S778" s="1">
        <v>1</v>
      </c>
    </row>
    <row r="779" spans="1:19" x14ac:dyDescent="0.2">
      <c r="A779" t="s">
        <v>11220</v>
      </c>
      <c r="B779" t="s">
        <v>11221</v>
      </c>
      <c r="C779" t="s">
        <v>39</v>
      </c>
      <c r="D779">
        <v>2018</v>
      </c>
      <c r="E779" t="s">
        <v>61</v>
      </c>
      <c r="F779" t="s">
        <v>21</v>
      </c>
      <c r="G779">
        <v>13</v>
      </c>
      <c r="H779" t="s">
        <v>22</v>
      </c>
      <c r="I779" t="s">
        <v>22</v>
      </c>
      <c r="J779" t="s">
        <v>11222</v>
      </c>
      <c r="K779" t="s">
        <v>11223</v>
      </c>
      <c r="M779" t="s">
        <v>3018</v>
      </c>
      <c r="N779" t="s">
        <v>61</v>
      </c>
      <c r="O779">
        <v>62712</v>
      </c>
      <c r="P779" t="s">
        <v>11224</v>
      </c>
      <c r="Q779" s="1">
        <v>100</v>
      </c>
      <c r="R779" s="1">
        <v>28588</v>
      </c>
      <c r="S779" s="1">
        <v>1</v>
      </c>
    </row>
    <row r="780" spans="1:19" x14ac:dyDescent="0.2">
      <c r="A780" t="s">
        <v>3002</v>
      </c>
      <c r="B780" t="s">
        <v>3003</v>
      </c>
      <c r="C780" t="s">
        <v>838</v>
      </c>
      <c r="D780">
        <v>2018</v>
      </c>
      <c r="E780" t="s">
        <v>61</v>
      </c>
      <c r="F780" t="s">
        <v>21</v>
      </c>
      <c r="G780">
        <v>12</v>
      </c>
      <c r="H780" t="s">
        <v>22</v>
      </c>
      <c r="I780" t="s">
        <v>32</v>
      </c>
      <c r="J780" t="s">
        <v>3004</v>
      </c>
      <c r="K780" t="s">
        <v>3005</v>
      </c>
      <c r="M780" t="s">
        <v>3006</v>
      </c>
      <c r="N780" t="s">
        <v>61</v>
      </c>
      <c r="O780">
        <v>62966</v>
      </c>
      <c r="P780" t="s">
        <v>3007</v>
      </c>
      <c r="Q780" s="1">
        <v>100</v>
      </c>
      <c r="R780" s="1">
        <v>28587</v>
      </c>
      <c r="S780" s="1">
        <v>1</v>
      </c>
    </row>
    <row r="781" spans="1:19" x14ac:dyDescent="0.2">
      <c r="A781" t="s">
        <v>2990</v>
      </c>
      <c r="B781" t="s">
        <v>2991</v>
      </c>
      <c r="C781" t="s">
        <v>39</v>
      </c>
      <c r="D781">
        <v>2018</v>
      </c>
      <c r="E781" t="s">
        <v>61</v>
      </c>
      <c r="F781" t="s">
        <v>21</v>
      </c>
      <c r="G781">
        <v>12</v>
      </c>
      <c r="H781" t="s">
        <v>22</v>
      </c>
      <c r="I781" t="s">
        <v>32</v>
      </c>
      <c r="J781" t="s">
        <v>2992</v>
      </c>
      <c r="K781" t="s">
        <v>2993</v>
      </c>
      <c r="M781" t="s">
        <v>2994</v>
      </c>
      <c r="N781" t="s">
        <v>61</v>
      </c>
      <c r="O781">
        <v>62222</v>
      </c>
      <c r="P781" t="s">
        <v>2995</v>
      </c>
      <c r="Q781" s="1">
        <v>100</v>
      </c>
      <c r="R781" s="1">
        <v>28585</v>
      </c>
      <c r="S781" s="1">
        <v>1</v>
      </c>
    </row>
    <row r="782" spans="1:19" x14ac:dyDescent="0.2">
      <c r="A782" t="s">
        <v>961</v>
      </c>
      <c r="B782" t="s">
        <v>962</v>
      </c>
      <c r="C782" t="s">
        <v>30</v>
      </c>
      <c r="D782">
        <v>2018</v>
      </c>
      <c r="E782" t="s">
        <v>61</v>
      </c>
      <c r="F782" t="s">
        <v>21</v>
      </c>
      <c r="G782">
        <v>11</v>
      </c>
      <c r="H782" t="s">
        <v>22</v>
      </c>
      <c r="I782" t="s">
        <v>32</v>
      </c>
      <c r="J782" t="s">
        <v>963</v>
      </c>
      <c r="K782" t="s">
        <v>964</v>
      </c>
      <c r="M782" t="s">
        <v>965</v>
      </c>
      <c r="N782" t="s">
        <v>61</v>
      </c>
      <c r="O782">
        <v>60461</v>
      </c>
      <c r="P782" t="s">
        <v>966</v>
      </c>
      <c r="Q782" s="1">
        <v>71</v>
      </c>
      <c r="R782" s="1">
        <v>28584</v>
      </c>
      <c r="S782" s="1">
        <v>1</v>
      </c>
    </row>
    <row r="783" spans="1:19" x14ac:dyDescent="0.2">
      <c r="A783" t="s">
        <v>11235</v>
      </c>
      <c r="B783" t="s">
        <v>11236</v>
      </c>
      <c r="C783" t="s">
        <v>39</v>
      </c>
      <c r="D783">
        <v>2018</v>
      </c>
      <c r="E783" t="s">
        <v>61</v>
      </c>
      <c r="F783" t="s">
        <v>21</v>
      </c>
      <c r="G783">
        <v>11</v>
      </c>
      <c r="H783" t="s">
        <v>31</v>
      </c>
      <c r="I783" t="s">
        <v>22</v>
      </c>
      <c r="J783" t="s">
        <v>11237</v>
      </c>
      <c r="K783" t="s">
        <v>11238</v>
      </c>
      <c r="L783" t="s">
        <v>11239</v>
      </c>
      <c r="M783" t="s">
        <v>2955</v>
      </c>
      <c r="N783" t="s">
        <v>61</v>
      </c>
      <c r="O783">
        <v>60540</v>
      </c>
      <c r="P783" t="s">
        <v>9474</v>
      </c>
      <c r="Q783" s="1">
        <v>100</v>
      </c>
      <c r="R783" s="1">
        <v>28583</v>
      </c>
      <c r="S783" s="1">
        <v>1</v>
      </c>
    </row>
    <row r="784" spans="1:19" x14ac:dyDescent="0.2">
      <c r="A784" t="s">
        <v>2980</v>
      </c>
      <c r="B784" t="s">
        <v>2981</v>
      </c>
      <c r="C784" t="s">
        <v>30</v>
      </c>
      <c r="D784">
        <v>2018</v>
      </c>
      <c r="E784" t="s">
        <v>61</v>
      </c>
      <c r="F784" t="s">
        <v>21</v>
      </c>
      <c r="G784">
        <v>10</v>
      </c>
      <c r="H784" t="s">
        <v>22</v>
      </c>
      <c r="I784" t="s">
        <v>32</v>
      </c>
      <c r="J784" t="s">
        <v>2982</v>
      </c>
      <c r="K784" t="s">
        <v>2983</v>
      </c>
      <c r="M784" t="s">
        <v>2984</v>
      </c>
      <c r="N784" t="s">
        <v>61</v>
      </c>
      <c r="O784">
        <v>60015</v>
      </c>
      <c r="P784" t="s">
        <v>574</v>
      </c>
      <c r="Q784" s="1">
        <v>100</v>
      </c>
      <c r="R784" s="1">
        <v>28582</v>
      </c>
      <c r="S784" s="1">
        <v>1</v>
      </c>
    </row>
    <row r="785" spans="1:19" x14ac:dyDescent="0.2">
      <c r="A785" t="s">
        <v>2975</v>
      </c>
      <c r="B785" t="s">
        <v>2976</v>
      </c>
      <c r="C785" t="s">
        <v>30</v>
      </c>
      <c r="D785">
        <v>2018</v>
      </c>
      <c r="E785" t="s">
        <v>61</v>
      </c>
      <c r="F785" t="s">
        <v>21</v>
      </c>
      <c r="G785">
        <v>9</v>
      </c>
      <c r="H785" t="s">
        <v>22</v>
      </c>
      <c r="I785" t="s">
        <v>32</v>
      </c>
      <c r="J785" t="s">
        <v>2977</v>
      </c>
      <c r="K785" t="s">
        <v>2978</v>
      </c>
      <c r="M785" t="s">
        <v>2979</v>
      </c>
      <c r="N785" t="s">
        <v>61</v>
      </c>
      <c r="O785">
        <v>60004</v>
      </c>
      <c r="P785" t="s">
        <v>1823</v>
      </c>
      <c r="Q785" s="1">
        <v>100</v>
      </c>
      <c r="R785" s="1">
        <v>28580</v>
      </c>
      <c r="S785" s="1">
        <v>1</v>
      </c>
    </row>
    <row r="786" spans="1:19" x14ac:dyDescent="0.2">
      <c r="A786" t="s">
        <v>11173</v>
      </c>
      <c r="B786" t="s">
        <v>11174</v>
      </c>
      <c r="C786" t="s">
        <v>39</v>
      </c>
      <c r="D786">
        <v>2018</v>
      </c>
      <c r="E786" t="s">
        <v>61</v>
      </c>
      <c r="F786" t="s">
        <v>21</v>
      </c>
      <c r="G786">
        <v>9</v>
      </c>
      <c r="H786" t="s">
        <v>31</v>
      </c>
      <c r="I786" t="s">
        <v>22</v>
      </c>
      <c r="J786" t="s">
        <v>11175</v>
      </c>
      <c r="K786" t="s">
        <v>11176</v>
      </c>
      <c r="M786" t="s">
        <v>2974</v>
      </c>
      <c r="N786" t="s">
        <v>61</v>
      </c>
      <c r="O786">
        <v>60202</v>
      </c>
      <c r="P786" t="s">
        <v>11177</v>
      </c>
      <c r="Q786" s="1">
        <v>100</v>
      </c>
      <c r="R786" s="1">
        <v>28579</v>
      </c>
      <c r="S786" s="1">
        <v>1</v>
      </c>
    </row>
    <row r="787" spans="1:19" x14ac:dyDescent="0.2">
      <c r="A787" t="s">
        <v>8752</v>
      </c>
      <c r="B787" t="s">
        <v>8753</v>
      </c>
      <c r="C787" t="s">
        <v>39</v>
      </c>
      <c r="D787">
        <v>2018</v>
      </c>
      <c r="E787" t="s">
        <v>61</v>
      </c>
      <c r="F787" t="s">
        <v>21</v>
      </c>
      <c r="G787">
        <v>8</v>
      </c>
      <c r="H787" t="s">
        <v>31</v>
      </c>
      <c r="I787" t="s">
        <v>22</v>
      </c>
      <c r="J787" t="s">
        <v>8754</v>
      </c>
      <c r="K787" t="s">
        <v>8755</v>
      </c>
      <c r="M787" t="s">
        <v>2962</v>
      </c>
      <c r="N787" t="s">
        <v>61</v>
      </c>
      <c r="O787">
        <v>60168</v>
      </c>
      <c r="P787" t="s">
        <v>8756</v>
      </c>
      <c r="Q787" s="1">
        <v>100</v>
      </c>
      <c r="R787" s="1">
        <v>28578</v>
      </c>
      <c r="S787" s="1">
        <v>1</v>
      </c>
    </row>
    <row r="788" spans="1:19" x14ac:dyDescent="0.2">
      <c r="A788" t="s">
        <v>2957</v>
      </c>
      <c r="B788" t="s">
        <v>2958</v>
      </c>
      <c r="C788" t="s">
        <v>30</v>
      </c>
      <c r="D788">
        <v>2018</v>
      </c>
      <c r="E788" t="s">
        <v>61</v>
      </c>
      <c r="F788" t="s">
        <v>21</v>
      </c>
      <c r="G788">
        <v>8</v>
      </c>
      <c r="H788" t="s">
        <v>22</v>
      </c>
      <c r="I788" t="s">
        <v>32</v>
      </c>
      <c r="J788" t="s">
        <v>2959</v>
      </c>
      <c r="K788" t="s">
        <v>2960</v>
      </c>
      <c r="L788" t="s">
        <v>2961</v>
      </c>
      <c r="M788" t="s">
        <v>2962</v>
      </c>
      <c r="N788" t="s">
        <v>61</v>
      </c>
      <c r="O788">
        <v>60193</v>
      </c>
      <c r="P788" t="s">
        <v>2963</v>
      </c>
      <c r="Q788" s="1">
        <v>100</v>
      </c>
      <c r="R788" s="1">
        <v>28577</v>
      </c>
      <c r="S788" s="1">
        <v>1</v>
      </c>
    </row>
    <row r="789" spans="1:19" x14ac:dyDescent="0.2">
      <c r="A789" t="s">
        <v>7951</v>
      </c>
      <c r="B789" t="s">
        <v>7952</v>
      </c>
      <c r="C789" t="s">
        <v>39</v>
      </c>
      <c r="D789">
        <v>2018</v>
      </c>
      <c r="E789" t="s">
        <v>61</v>
      </c>
      <c r="F789" t="s">
        <v>21</v>
      </c>
      <c r="G789">
        <v>7</v>
      </c>
      <c r="H789" t="s">
        <v>31</v>
      </c>
      <c r="I789" t="s">
        <v>22</v>
      </c>
      <c r="J789" t="s">
        <v>7953</v>
      </c>
      <c r="K789" t="s">
        <v>7954</v>
      </c>
      <c r="M789" t="s">
        <v>297</v>
      </c>
      <c r="N789" t="s">
        <v>61</v>
      </c>
      <c r="O789">
        <v>60644</v>
      </c>
      <c r="P789" t="s">
        <v>5978</v>
      </c>
      <c r="Q789" s="1">
        <v>100</v>
      </c>
      <c r="R789" s="1">
        <v>28576</v>
      </c>
      <c r="S789" s="1">
        <v>1</v>
      </c>
    </row>
    <row r="790" spans="1:19" x14ac:dyDescent="0.2">
      <c r="A790" t="s">
        <v>11302</v>
      </c>
      <c r="B790" t="s">
        <v>11303</v>
      </c>
      <c r="C790" t="s">
        <v>30</v>
      </c>
      <c r="D790">
        <v>2018</v>
      </c>
      <c r="E790" t="s">
        <v>61</v>
      </c>
      <c r="F790" t="s">
        <v>21</v>
      </c>
      <c r="G790">
        <v>7</v>
      </c>
      <c r="H790" t="s">
        <v>22</v>
      </c>
      <c r="I790" t="s">
        <v>23</v>
      </c>
      <c r="J790" t="s">
        <v>11304</v>
      </c>
      <c r="K790" t="s">
        <v>11305</v>
      </c>
      <c r="M790" t="s">
        <v>297</v>
      </c>
      <c r="N790" t="s">
        <v>61</v>
      </c>
      <c r="O790">
        <v>60641</v>
      </c>
      <c r="P790" t="s">
        <v>3603</v>
      </c>
      <c r="Q790" s="1">
        <v>100</v>
      </c>
      <c r="R790" s="1">
        <v>28575</v>
      </c>
      <c r="S790" s="1">
        <v>1</v>
      </c>
    </row>
    <row r="791" spans="1:19" x14ac:dyDescent="0.2">
      <c r="A791" t="s">
        <v>11133</v>
      </c>
      <c r="B791" t="s">
        <v>11134</v>
      </c>
      <c r="C791" t="s">
        <v>39</v>
      </c>
      <c r="D791">
        <v>2018</v>
      </c>
      <c r="E791" t="s">
        <v>61</v>
      </c>
      <c r="F791" t="s">
        <v>21</v>
      </c>
      <c r="G791">
        <v>6</v>
      </c>
      <c r="H791" t="s">
        <v>22</v>
      </c>
      <c r="I791" t="s">
        <v>22</v>
      </c>
      <c r="J791" t="s">
        <v>11135</v>
      </c>
      <c r="K791" t="s">
        <v>11136</v>
      </c>
      <c r="M791" t="s">
        <v>11137</v>
      </c>
      <c r="N791" t="s">
        <v>61</v>
      </c>
      <c r="O791">
        <v>60515</v>
      </c>
      <c r="P791" t="s">
        <v>213</v>
      </c>
      <c r="Q791" s="1">
        <v>100</v>
      </c>
      <c r="R791" s="1">
        <v>28573</v>
      </c>
      <c r="S791" s="1">
        <v>1</v>
      </c>
    </row>
    <row r="792" spans="1:19" x14ac:dyDescent="0.2">
      <c r="A792" t="s">
        <v>951</v>
      </c>
      <c r="B792" t="s">
        <v>952</v>
      </c>
      <c r="C792" t="s">
        <v>30</v>
      </c>
      <c r="D792">
        <v>2018</v>
      </c>
      <c r="E792" t="s">
        <v>61</v>
      </c>
      <c r="F792" t="s">
        <v>21</v>
      </c>
      <c r="G792">
        <v>6</v>
      </c>
      <c r="H792" t="s">
        <v>31</v>
      </c>
      <c r="I792" t="s">
        <v>32</v>
      </c>
      <c r="J792" t="s">
        <v>953</v>
      </c>
      <c r="K792" t="s">
        <v>954</v>
      </c>
      <c r="M792" t="s">
        <v>955</v>
      </c>
      <c r="N792" t="s">
        <v>61</v>
      </c>
      <c r="O792">
        <v>60187</v>
      </c>
      <c r="P792" t="s">
        <v>956</v>
      </c>
      <c r="Q792" s="1">
        <v>100</v>
      </c>
      <c r="R792" s="1">
        <v>28572</v>
      </c>
      <c r="S792" s="1">
        <v>1</v>
      </c>
    </row>
    <row r="793" spans="1:19" x14ac:dyDescent="0.2">
      <c r="A793" t="s">
        <v>11113</v>
      </c>
      <c r="B793" t="s">
        <v>11114</v>
      </c>
      <c r="C793" t="s">
        <v>30</v>
      </c>
      <c r="D793">
        <v>2018</v>
      </c>
      <c r="E793" t="s">
        <v>61</v>
      </c>
      <c r="F793" t="s">
        <v>21</v>
      </c>
      <c r="G793">
        <v>5</v>
      </c>
      <c r="H793" t="s">
        <v>22</v>
      </c>
      <c r="I793" t="s">
        <v>23</v>
      </c>
      <c r="J793" t="s">
        <v>11115</v>
      </c>
      <c r="K793" t="s">
        <v>11116</v>
      </c>
      <c r="M793" t="s">
        <v>297</v>
      </c>
      <c r="N793" t="s">
        <v>61</v>
      </c>
      <c r="O793">
        <v>60611</v>
      </c>
      <c r="P793" t="s">
        <v>2866</v>
      </c>
      <c r="Q793" s="1">
        <v>100</v>
      </c>
      <c r="R793" s="1">
        <v>28570</v>
      </c>
      <c r="S793" s="1">
        <v>1</v>
      </c>
    </row>
    <row r="794" spans="1:19" x14ac:dyDescent="0.2">
      <c r="A794" t="s">
        <v>6750</v>
      </c>
      <c r="B794" t="s">
        <v>6751</v>
      </c>
      <c r="C794" t="s">
        <v>39</v>
      </c>
      <c r="D794">
        <v>2018</v>
      </c>
      <c r="E794" t="s">
        <v>61</v>
      </c>
      <c r="F794" t="s">
        <v>21</v>
      </c>
      <c r="G794">
        <v>5</v>
      </c>
      <c r="H794" t="s">
        <v>31</v>
      </c>
      <c r="I794" t="s">
        <v>22</v>
      </c>
      <c r="J794" t="s">
        <v>6752</v>
      </c>
      <c r="K794" t="s">
        <v>6753</v>
      </c>
      <c r="L794" t="s">
        <v>6754</v>
      </c>
      <c r="M794" t="s">
        <v>297</v>
      </c>
      <c r="N794" t="s">
        <v>61</v>
      </c>
      <c r="O794">
        <v>60614</v>
      </c>
      <c r="P794" t="s">
        <v>6755</v>
      </c>
      <c r="Q794" s="1">
        <v>100</v>
      </c>
      <c r="R794" s="1">
        <v>28569</v>
      </c>
      <c r="S794" s="1">
        <v>1</v>
      </c>
    </row>
    <row r="795" spans="1:19" x14ac:dyDescent="0.2">
      <c r="A795" t="s">
        <v>2924</v>
      </c>
      <c r="B795" t="s">
        <v>2925</v>
      </c>
      <c r="C795" t="s">
        <v>30</v>
      </c>
      <c r="D795">
        <v>2018</v>
      </c>
      <c r="E795" t="s">
        <v>61</v>
      </c>
      <c r="F795" t="s">
        <v>21</v>
      </c>
      <c r="G795">
        <v>4</v>
      </c>
      <c r="H795" t="s">
        <v>81</v>
      </c>
      <c r="I795" t="s">
        <v>32</v>
      </c>
      <c r="J795" t="s">
        <v>2926</v>
      </c>
      <c r="K795" t="s">
        <v>2927</v>
      </c>
      <c r="M795" t="s">
        <v>852</v>
      </c>
      <c r="N795" t="s">
        <v>61</v>
      </c>
      <c r="O795">
        <v>60546</v>
      </c>
      <c r="P795" t="s">
        <v>2928</v>
      </c>
      <c r="Q795" s="1">
        <v>100</v>
      </c>
      <c r="R795" s="1">
        <v>28568</v>
      </c>
      <c r="S795" s="1">
        <v>1</v>
      </c>
    </row>
    <row r="796" spans="1:19" x14ac:dyDescent="0.2">
      <c r="A796" t="s">
        <v>11090</v>
      </c>
      <c r="B796" t="s">
        <v>11091</v>
      </c>
      <c r="C796" t="s">
        <v>39</v>
      </c>
      <c r="D796">
        <v>2018</v>
      </c>
      <c r="E796" t="s">
        <v>61</v>
      </c>
      <c r="F796" t="s">
        <v>21</v>
      </c>
      <c r="G796">
        <v>4</v>
      </c>
      <c r="H796" t="s">
        <v>81</v>
      </c>
      <c r="I796" t="s">
        <v>22</v>
      </c>
      <c r="J796" t="s">
        <v>11092</v>
      </c>
      <c r="K796" t="s">
        <v>11093</v>
      </c>
      <c r="M796" t="s">
        <v>297</v>
      </c>
      <c r="N796" t="s">
        <v>61</v>
      </c>
      <c r="O796">
        <v>60623</v>
      </c>
      <c r="P796" t="s">
        <v>6083</v>
      </c>
      <c r="Q796" s="1">
        <v>100</v>
      </c>
      <c r="R796" s="1">
        <v>28567</v>
      </c>
      <c r="S796" s="1">
        <v>1</v>
      </c>
    </row>
    <row r="797" spans="1:19" x14ac:dyDescent="0.2">
      <c r="A797" t="s">
        <v>7945</v>
      </c>
      <c r="B797" t="s">
        <v>7946</v>
      </c>
      <c r="C797" t="s">
        <v>39</v>
      </c>
      <c r="D797">
        <v>2018</v>
      </c>
      <c r="E797" t="s">
        <v>61</v>
      </c>
      <c r="F797" t="s">
        <v>21</v>
      </c>
      <c r="G797">
        <v>3</v>
      </c>
      <c r="H797" t="s">
        <v>31</v>
      </c>
      <c r="I797" t="s">
        <v>22</v>
      </c>
      <c r="J797" t="s">
        <v>7947</v>
      </c>
      <c r="K797" t="s">
        <v>7948</v>
      </c>
      <c r="M797" t="s">
        <v>7949</v>
      </c>
      <c r="N797" t="s">
        <v>61</v>
      </c>
      <c r="O797">
        <v>60558</v>
      </c>
      <c r="P797" t="s">
        <v>7950</v>
      </c>
      <c r="Q797" s="1">
        <v>100</v>
      </c>
      <c r="R797" s="1">
        <v>28565</v>
      </c>
      <c r="S797" s="1">
        <v>1</v>
      </c>
    </row>
    <row r="798" spans="1:19" x14ac:dyDescent="0.2">
      <c r="A798" t="s">
        <v>8735</v>
      </c>
      <c r="B798" t="s">
        <v>8736</v>
      </c>
      <c r="C798" t="s">
        <v>30</v>
      </c>
      <c r="D798">
        <v>2018</v>
      </c>
      <c r="E798" t="s">
        <v>61</v>
      </c>
      <c r="F798" t="s">
        <v>21</v>
      </c>
      <c r="G798">
        <v>3</v>
      </c>
      <c r="H798" t="s">
        <v>22</v>
      </c>
      <c r="I798" t="s">
        <v>23</v>
      </c>
      <c r="K798" t="s">
        <v>8737</v>
      </c>
      <c r="M798" t="s">
        <v>8738</v>
      </c>
      <c r="N798" t="s">
        <v>61</v>
      </c>
      <c r="O798">
        <v>60534</v>
      </c>
      <c r="P798" t="s">
        <v>671</v>
      </c>
      <c r="Q798" s="1">
        <v>100</v>
      </c>
      <c r="R798" s="1">
        <v>28564</v>
      </c>
      <c r="S798" s="1">
        <v>1</v>
      </c>
    </row>
    <row r="799" spans="1:19" x14ac:dyDescent="0.2">
      <c r="A799" t="s">
        <v>7303</v>
      </c>
      <c r="B799" t="s">
        <v>7304</v>
      </c>
      <c r="C799" t="s">
        <v>39</v>
      </c>
      <c r="D799">
        <v>2018</v>
      </c>
      <c r="E799" t="s">
        <v>61</v>
      </c>
      <c r="F799" t="s">
        <v>21</v>
      </c>
      <c r="G799">
        <v>2</v>
      </c>
      <c r="H799" t="s">
        <v>31</v>
      </c>
      <c r="I799" t="s">
        <v>22</v>
      </c>
      <c r="J799" t="s">
        <v>7305</v>
      </c>
      <c r="K799" t="s">
        <v>7306</v>
      </c>
      <c r="M799" t="s">
        <v>297</v>
      </c>
      <c r="N799" t="s">
        <v>61</v>
      </c>
      <c r="O799">
        <v>60680</v>
      </c>
      <c r="P799" t="s">
        <v>2950</v>
      </c>
      <c r="Q799" s="1">
        <v>100</v>
      </c>
      <c r="R799" s="1">
        <v>28563</v>
      </c>
      <c r="S799" s="1">
        <v>1</v>
      </c>
    </row>
    <row r="800" spans="1:19" x14ac:dyDescent="0.2">
      <c r="A800" t="s">
        <v>11072</v>
      </c>
      <c r="B800" t="s">
        <v>11073</v>
      </c>
      <c r="C800" t="s">
        <v>30</v>
      </c>
      <c r="D800">
        <v>2018</v>
      </c>
      <c r="E800" t="s">
        <v>61</v>
      </c>
      <c r="F800" t="s">
        <v>21</v>
      </c>
      <c r="G800">
        <v>2</v>
      </c>
      <c r="H800" t="s">
        <v>22</v>
      </c>
      <c r="I800" t="s">
        <v>23</v>
      </c>
      <c r="K800" t="s">
        <v>11074</v>
      </c>
      <c r="M800" t="s">
        <v>11075</v>
      </c>
      <c r="N800" t="s">
        <v>61</v>
      </c>
      <c r="O800">
        <v>60914</v>
      </c>
      <c r="P800" t="s">
        <v>10192</v>
      </c>
      <c r="Q800" s="1">
        <v>100</v>
      </c>
      <c r="R800" s="1">
        <v>28562</v>
      </c>
      <c r="S800" s="1">
        <v>1</v>
      </c>
    </row>
    <row r="801" spans="1:21" x14ac:dyDescent="0.2">
      <c r="A801" t="s">
        <v>2900</v>
      </c>
      <c r="B801" t="s">
        <v>2901</v>
      </c>
      <c r="C801" t="s">
        <v>420</v>
      </c>
      <c r="D801">
        <v>2018</v>
      </c>
      <c r="E801" t="s">
        <v>61</v>
      </c>
      <c r="F801" t="s">
        <v>21</v>
      </c>
      <c r="G801">
        <v>1</v>
      </c>
      <c r="H801" t="s">
        <v>22</v>
      </c>
      <c r="I801" t="s">
        <v>32</v>
      </c>
      <c r="J801" t="s">
        <v>2902</v>
      </c>
      <c r="K801" t="s">
        <v>2903</v>
      </c>
      <c r="M801" t="s">
        <v>297</v>
      </c>
      <c r="N801" t="s">
        <v>61</v>
      </c>
      <c r="O801">
        <v>60615</v>
      </c>
      <c r="P801" t="s">
        <v>2904</v>
      </c>
      <c r="Q801" s="1">
        <v>100</v>
      </c>
      <c r="R801" s="1">
        <v>28560</v>
      </c>
      <c r="S801" s="1">
        <v>1</v>
      </c>
      <c r="U801" t="e">
        <f>COUNTIF(#REF!,0)</f>
        <v>#REF!</v>
      </c>
    </row>
    <row r="802" spans="1:21" x14ac:dyDescent="0.2">
      <c r="A802" t="s">
        <v>7298</v>
      </c>
      <c r="B802" t="s">
        <v>7299</v>
      </c>
      <c r="C802" t="s">
        <v>30</v>
      </c>
      <c r="D802">
        <v>2018</v>
      </c>
      <c r="E802" t="s">
        <v>61</v>
      </c>
      <c r="F802" t="s">
        <v>21</v>
      </c>
      <c r="G802">
        <v>1</v>
      </c>
      <c r="H802" t="s">
        <v>22</v>
      </c>
      <c r="I802" t="s">
        <v>23</v>
      </c>
      <c r="K802" t="s">
        <v>7300</v>
      </c>
      <c r="M802" t="s">
        <v>7301</v>
      </c>
      <c r="N802" t="s">
        <v>61</v>
      </c>
      <c r="O802">
        <v>60643</v>
      </c>
      <c r="P802" t="s">
        <v>7302</v>
      </c>
      <c r="Q802" s="1">
        <v>100</v>
      </c>
      <c r="R802" s="1">
        <v>28559</v>
      </c>
      <c r="S802" s="1">
        <v>1</v>
      </c>
    </row>
    <row r="803" spans="1:21" x14ac:dyDescent="0.2">
      <c r="A803" t="s">
        <v>7294</v>
      </c>
      <c r="B803" t="s">
        <v>7295</v>
      </c>
      <c r="C803" t="s">
        <v>39</v>
      </c>
      <c r="D803">
        <v>2018</v>
      </c>
      <c r="E803" t="s">
        <v>61</v>
      </c>
      <c r="F803" t="s">
        <v>21</v>
      </c>
      <c r="G803">
        <v>1</v>
      </c>
      <c r="H803" t="s">
        <v>31</v>
      </c>
      <c r="I803" t="s">
        <v>22</v>
      </c>
      <c r="J803" t="s">
        <v>7296</v>
      </c>
      <c r="K803" t="s">
        <v>7297</v>
      </c>
      <c r="M803" t="s">
        <v>297</v>
      </c>
      <c r="N803" t="s">
        <v>61</v>
      </c>
      <c r="O803">
        <v>60653</v>
      </c>
      <c r="P803" t="s">
        <v>2695</v>
      </c>
      <c r="Q803" s="1">
        <v>92</v>
      </c>
      <c r="R803" s="1">
        <v>28558</v>
      </c>
      <c r="S803" s="1">
        <v>1</v>
      </c>
    </row>
    <row r="804" spans="1:21" x14ac:dyDescent="0.2">
      <c r="A804" t="s">
        <v>11056</v>
      </c>
      <c r="B804" t="s">
        <v>11057</v>
      </c>
      <c r="C804" t="s">
        <v>39</v>
      </c>
      <c r="D804">
        <v>2018</v>
      </c>
      <c r="E804" t="s">
        <v>54</v>
      </c>
      <c r="F804" t="s">
        <v>21</v>
      </c>
      <c r="G804">
        <v>2</v>
      </c>
      <c r="H804" t="s">
        <v>22</v>
      </c>
      <c r="I804" t="s">
        <v>22</v>
      </c>
      <c r="J804" t="s">
        <v>11058</v>
      </c>
      <c r="K804" t="s">
        <v>11059</v>
      </c>
      <c r="M804" t="s">
        <v>2898</v>
      </c>
      <c r="N804" t="s">
        <v>54</v>
      </c>
      <c r="O804">
        <v>83703</v>
      </c>
      <c r="P804" t="s">
        <v>5714</v>
      </c>
      <c r="Q804" s="1">
        <v>100</v>
      </c>
      <c r="R804" s="1">
        <v>28557</v>
      </c>
      <c r="S804" s="1">
        <v>1</v>
      </c>
    </row>
    <row r="805" spans="1:21" x14ac:dyDescent="0.2">
      <c r="A805" t="s">
        <v>11046</v>
      </c>
      <c r="B805" t="s">
        <v>11047</v>
      </c>
      <c r="C805" t="s">
        <v>30</v>
      </c>
      <c r="D805">
        <v>2018</v>
      </c>
      <c r="E805" t="s">
        <v>54</v>
      </c>
      <c r="F805" t="s">
        <v>21</v>
      </c>
      <c r="G805">
        <v>2</v>
      </c>
      <c r="H805" t="s">
        <v>31</v>
      </c>
      <c r="I805" t="s">
        <v>22</v>
      </c>
      <c r="J805" t="s">
        <v>11048</v>
      </c>
      <c r="K805" t="s">
        <v>11049</v>
      </c>
      <c r="M805" t="s">
        <v>11050</v>
      </c>
      <c r="N805" t="s">
        <v>54</v>
      </c>
      <c r="O805">
        <v>832211667</v>
      </c>
      <c r="P805" t="s">
        <v>11051</v>
      </c>
      <c r="Q805" s="1">
        <v>81</v>
      </c>
      <c r="R805" s="1">
        <v>28556</v>
      </c>
      <c r="S805" s="1">
        <v>1</v>
      </c>
    </row>
    <row r="806" spans="1:21" x14ac:dyDescent="0.2">
      <c r="A806" t="s">
        <v>7288</v>
      </c>
      <c r="B806" t="s">
        <v>7289</v>
      </c>
      <c r="C806" t="s">
        <v>483</v>
      </c>
      <c r="D806">
        <v>2018</v>
      </c>
      <c r="E806" t="s">
        <v>54</v>
      </c>
      <c r="F806" t="s">
        <v>21</v>
      </c>
      <c r="G806">
        <v>1</v>
      </c>
      <c r="H806" t="s">
        <v>81</v>
      </c>
      <c r="I806" t="s">
        <v>23</v>
      </c>
      <c r="J806" t="s">
        <v>7290</v>
      </c>
      <c r="K806" t="s">
        <v>7291</v>
      </c>
      <c r="M806" t="s">
        <v>7292</v>
      </c>
      <c r="N806" t="s">
        <v>54</v>
      </c>
      <c r="O806">
        <v>83636</v>
      </c>
      <c r="P806" t="s">
        <v>7293</v>
      </c>
      <c r="Q806" s="1">
        <v>100</v>
      </c>
      <c r="R806" s="1">
        <v>28554</v>
      </c>
      <c r="S806" s="1">
        <v>1</v>
      </c>
    </row>
    <row r="807" spans="1:21" x14ac:dyDescent="0.2">
      <c r="A807" t="s">
        <v>11032</v>
      </c>
      <c r="B807" t="s">
        <v>11033</v>
      </c>
      <c r="C807" t="s">
        <v>39</v>
      </c>
      <c r="D807">
        <v>2018</v>
      </c>
      <c r="E807" t="s">
        <v>54</v>
      </c>
      <c r="F807" t="s">
        <v>21</v>
      </c>
      <c r="G807">
        <v>1</v>
      </c>
      <c r="H807" t="s">
        <v>81</v>
      </c>
      <c r="I807" t="s">
        <v>23</v>
      </c>
      <c r="K807" t="s">
        <v>11034</v>
      </c>
      <c r="M807" t="s">
        <v>2898</v>
      </c>
      <c r="N807" t="s">
        <v>54</v>
      </c>
      <c r="O807">
        <v>83704</v>
      </c>
      <c r="P807" t="s">
        <v>1340</v>
      </c>
      <c r="Q807" s="1">
        <v>100</v>
      </c>
      <c r="R807" s="1">
        <v>28553</v>
      </c>
      <c r="S807" s="1">
        <v>1</v>
      </c>
    </row>
    <row r="808" spans="1:21" x14ac:dyDescent="0.2">
      <c r="A808" t="s">
        <v>11014</v>
      </c>
      <c r="B808" t="s">
        <v>11015</v>
      </c>
      <c r="C808" t="s">
        <v>30</v>
      </c>
      <c r="D808">
        <v>2018</v>
      </c>
      <c r="E808" t="s">
        <v>54</v>
      </c>
      <c r="F808" t="s">
        <v>21</v>
      </c>
      <c r="G808">
        <v>1</v>
      </c>
      <c r="H808" t="s">
        <v>81</v>
      </c>
      <c r="I808" t="s">
        <v>22</v>
      </c>
      <c r="J808" t="s">
        <v>11016</v>
      </c>
      <c r="K808" t="s">
        <v>11017</v>
      </c>
      <c r="M808" t="s">
        <v>11013</v>
      </c>
      <c r="N808" t="s">
        <v>54</v>
      </c>
      <c r="O808">
        <v>83680</v>
      </c>
      <c r="P808" t="s">
        <v>11018</v>
      </c>
      <c r="Q808" s="1">
        <v>100</v>
      </c>
      <c r="R808" s="1">
        <v>28551</v>
      </c>
      <c r="S808" s="1">
        <v>1</v>
      </c>
    </row>
    <row r="809" spans="1:21" x14ac:dyDescent="0.2">
      <c r="A809" t="s">
        <v>11035</v>
      </c>
      <c r="B809" t="s">
        <v>11036</v>
      </c>
      <c r="C809" t="s">
        <v>11037</v>
      </c>
      <c r="D809">
        <v>2018</v>
      </c>
      <c r="E809" t="s">
        <v>54</v>
      </c>
      <c r="F809" t="s">
        <v>21</v>
      </c>
      <c r="G809">
        <v>1</v>
      </c>
      <c r="H809" t="s">
        <v>81</v>
      </c>
      <c r="I809" t="s">
        <v>23</v>
      </c>
      <c r="K809" t="s">
        <v>11038</v>
      </c>
      <c r="M809" t="s">
        <v>11039</v>
      </c>
      <c r="N809" t="s">
        <v>54</v>
      </c>
      <c r="O809">
        <v>83619</v>
      </c>
      <c r="P809" t="s">
        <v>11040</v>
      </c>
      <c r="Q809" s="1">
        <v>100</v>
      </c>
      <c r="R809" s="1">
        <v>28550</v>
      </c>
      <c r="S809" s="1">
        <v>1</v>
      </c>
    </row>
    <row r="810" spans="1:21" x14ac:dyDescent="0.2">
      <c r="A810" t="s">
        <v>11041</v>
      </c>
      <c r="B810" t="s">
        <v>11042</v>
      </c>
      <c r="C810" t="s">
        <v>420</v>
      </c>
      <c r="D810">
        <v>2018</v>
      </c>
      <c r="E810" t="s">
        <v>54</v>
      </c>
      <c r="F810" t="s">
        <v>21</v>
      </c>
      <c r="G810">
        <v>1</v>
      </c>
      <c r="H810" t="s">
        <v>22</v>
      </c>
      <c r="I810" t="s">
        <v>23</v>
      </c>
      <c r="K810" t="s">
        <v>11043</v>
      </c>
      <c r="M810" t="s">
        <v>11013</v>
      </c>
      <c r="N810" t="s">
        <v>54</v>
      </c>
      <c r="O810">
        <v>83646</v>
      </c>
      <c r="P810" t="s">
        <v>3926</v>
      </c>
      <c r="Q810" s="1">
        <v>100</v>
      </c>
      <c r="R810" s="1">
        <v>28549</v>
      </c>
      <c r="S810" s="1">
        <v>1</v>
      </c>
    </row>
    <row r="811" spans="1:21" x14ac:dyDescent="0.2">
      <c r="A811" t="s">
        <v>945</v>
      </c>
      <c r="B811" t="s">
        <v>946</v>
      </c>
      <c r="C811" t="s">
        <v>198</v>
      </c>
      <c r="D811">
        <v>2018</v>
      </c>
      <c r="E811" t="s">
        <v>54</v>
      </c>
      <c r="F811" t="s">
        <v>21</v>
      </c>
      <c r="G811">
        <v>1</v>
      </c>
      <c r="H811" t="s">
        <v>81</v>
      </c>
      <c r="I811" t="s">
        <v>23</v>
      </c>
      <c r="J811" t="s">
        <v>947</v>
      </c>
      <c r="K811" t="s">
        <v>948</v>
      </c>
      <c r="M811" t="s">
        <v>949</v>
      </c>
      <c r="N811" t="s">
        <v>54</v>
      </c>
      <c r="O811">
        <v>83605</v>
      </c>
      <c r="P811" t="s">
        <v>950</v>
      </c>
      <c r="Q811" s="1">
        <v>100</v>
      </c>
      <c r="R811" s="1">
        <v>28548</v>
      </c>
      <c r="S811" s="1">
        <v>1</v>
      </c>
    </row>
    <row r="812" spans="1:21" x14ac:dyDescent="0.2">
      <c r="A812" t="s">
        <v>10928</v>
      </c>
      <c r="B812" t="s">
        <v>10929</v>
      </c>
      <c r="C812" t="s">
        <v>30</v>
      </c>
      <c r="D812">
        <v>2018</v>
      </c>
      <c r="E812" t="s">
        <v>281</v>
      </c>
      <c r="F812" t="s">
        <v>21</v>
      </c>
      <c r="G812">
        <v>2</v>
      </c>
      <c r="H812" t="s">
        <v>22</v>
      </c>
      <c r="I812" t="s">
        <v>23</v>
      </c>
      <c r="J812" t="s">
        <v>10930</v>
      </c>
      <c r="K812" t="s">
        <v>10931</v>
      </c>
      <c r="M812" t="s">
        <v>10932</v>
      </c>
      <c r="N812" t="s">
        <v>281</v>
      </c>
      <c r="O812">
        <v>96753</v>
      </c>
      <c r="P812" t="s">
        <v>2453</v>
      </c>
      <c r="Q812" s="1">
        <v>100</v>
      </c>
      <c r="R812" s="1">
        <v>28547</v>
      </c>
      <c r="S812" s="1">
        <v>1</v>
      </c>
    </row>
    <row r="813" spans="1:21" x14ac:dyDescent="0.2">
      <c r="A813" t="s">
        <v>7277</v>
      </c>
      <c r="B813" t="s">
        <v>7278</v>
      </c>
      <c r="C813" t="s">
        <v>39</v>
      </c>
      <c r="D813">
        <v>2018</v>
      </c>
      <c r="E813" t="s">
        <v>281</v>
      </c>
      <c r="F813" t="s">
        <v>21</v>
      </c>
      <c r="G813">
        <v>2</v>
      </c>
      <c r="H813" t="s">
        <v>31</v>
      </c>
      <c r="I813" t="s">
        <v>22</v>
      </c>
      <c r="J813" t="s">
        <v>7279</v>
      </c>
      <c r="K813" t="s">
        <v>7280</v>
      </c>
      <c r="M813" t="s">
        <v>7281</v>
      </c>
      <c r="N813" t="s">
        <v>281</v>
      </c>
      <c r="O813">
        <v>96707</v>
      </c>
      <c r="P813" t="s">
        <v>7282</v>
      </c>
      <c r="Q813" s="1">
        <v>100</v>
      </c>
      <c r="R813" s="1">
        <v>28546</v>
      </c>
      <c r="S813" s="1">
        <v>1</v>
      </c>
    </row>
    <row r="814" spans="1:21" x14ac:dyDescent="0.2">
      <c r="A814" t="s">
        <v>7918</v>
      </c>
      <c r="B814" t="s">
        <v>7919</v>
      </c>
      <c r="C814" t="s">
        <v>540</v>
      </c>
      <c r="D814">
        <v>2018</v>
      </c>
      <c r="E814" t="s">
        <v>281</v>
      </c>
      <c r="F814" t="s">
        <v>21</v>
      </c>
      <c r="G814">
        <v>1</v>
      </c>
      <c r="H814" t="s">
        <v>81</v>
      </c>
      <c r="I814" t="s">
        <v>23</v>
      </c>
      <c r="K814" t="s">
        <v>7920</v>
      </c>
      <c r="M814" t="s">
        <v>7921</v>
      </c>
      <c r="N814" t="s">
        <v>281</v>
      </c>
      <c r="O814">
        <v>96813</v>
      </c>
      <c r="P814" t="s">
        <v>7922</v>
      </c>
      <c r="Q814" s="1">
        <v>100</v>
      </c>
      <c r="R814" s="1">
        <v>28545</v>
      </c>
      <c r="S814" s="1">
        <v>1</v>
      </c>
    </row>
    <row r="815" spans="1:21" x14ac:dyDescent="0.2">
      <c r="A815" t="s">
        <v>10915</v>
      </c>
      <c r="B815" t="s">
        <v>10916</v>
      </c>
      <c r="C815" t="s">
        <v>838</v>
      </c>
      <c r="D815">
        <v>2018</v>
      </c>
      <c r="E815" t="s">
        <v>281</v>
      </c>
      <c r="F815" t="s">
        <v>21</v>
      </c>
      <c r="G815">
        <v>1</v>
      </c>
      <c r="H815" t="s">
        <v>81</v>
      </c>
      <c r="I815" t="s">
        <v>23</v>
      </c>
      <c r="K815" t="s">
        <v>10917</v>
      </c>
      <c r="M815" t="s">
        <v>284</v>
      </c>
      <c r="N815" t="s">
        <v>281</v>
      </c>
      <c r="O815">
        <v>96837</v>
      </c>
      <c r="P815" t="s">
        <v>430</v>
      </c>
      <c r="Q815" s="1">
        <v>100</v>
      </c>
      <c r="R815" s="1">
        <v>28544</v>
      </c>
      <c r="S815" s="1">
        <v>1</v>
      </c>
    </row>
    <row r="816" spans="1:21" x14ac:dyDescent="0.2">
      <c r="A816" t="s">
        <v>10918</v>
      </c>
      <c r="B816" t="s">
        <v>10919</v>
      </c>
      <c r="C816" t="s">
        <v>254</v>
      </c>
      <c r="D816">
        <v>2018</v>
      </c>
      <c r="E816" t="s">
        <v>281</v>
      </c>
      <c r="F816" t="s">
        <v>21</v>
      </c>
      <c r="G816">
        <v>1</v>
      </c>
      <c r="H816" t="s">
        <v>81</v>
      </c>
      <c r="I816" t="s">
        <v>23</v>
      </c>
      <c r="K816" t="s">
        <v>10920</v>
      </c>
      <c r="M816" t="s">
        <v>284</v>
      </c>
      <c r="N816" t="s">
        <v>281</v>
      </c>
      <c r="O816">
        <v>96819</v>
      </c>
      <c r="P816" t="s">
        <v>4528</v>
      </c>
      <c r="Q816" s="1">
        <v>100</v>
      </c>
      <c r="R816" s="1">
        <v>28543</v>
      </c>
      <c r="S816" s="1">
        <v>1</v>
      </c>
    </row>
    <row r="817" spans="1:19" x14ac:dyDescent="0.2">
      <c r="A817" t="s">
        <v>2797</v>
      </c>
      <c r="B817" t="s">
        <v>2798</v>
      </c>
      <c r="C817" t="s">
        <v>30</v>
      </c>
      <c r="D817">
        <v>2018</v>
      </c>
      <c r="E817" t="s">
        <v>281</v>
      </c>
      <c r="F817" t="s">
        <v>21</v>
      </c>
      <c r="G817">
        <v>1</v>
      </c>
      <c r="H817" t="s">
        <v>81</v>
      </c>
      <c r="I817" t="s">
        <v>32</v>
      </c>
      <c r="J817" t="s">
        <v>2799</v>
      </c>
      <c r="K817" t="s">
        <v>2800</v>
      </c>
      <c r="M817" t="s">
        <v>2801</v>
      </c>
      <c r="N817" t="s">
        <v>281</v>
      </c>
      <c r="O817">
        <v>96795</v>
      </c>
      <c r="P817" t="s">
        <v>2802</v>
      </c>
      <c r="Q817" s="1">
        <v>81</v>
      </c>
      <c r="R817" s="1">
        <v>28542</v>
      </c>
      <c r="S817" s="1">
        <v>1</v>
      </c>
    </row>
    <row r="818" spans="1:19" x14ac:dyDescent="0.2">
      <c r="A818" t="s">
        <v>7273</v>
      </c>
      <c r="B818" t="s">
        <v>7274</v>
      </c>
      <c r="C818" t="s">
        <v>39</v>
      </c>
      <c r="D818">
        <v>2018</v>
      </c>
      <c r="E818" t="s">
        <v>281</v>
      </c>
      <c r="F818" t="s">
        <v>21</v>
      </c>
      <c r="G818">
        <v>1</v>
      </c>
      <c r="I818" t="s">
        <v>22</v>
      </c>
      <c r="J818" t="s">
        <v>7275</v>
      </c>
      <c r="K818" t="s">
        <v>7276</v>
      </c>
      <c r="M818" t="s">
        <v>284</v>
      </c>
      <c r="N818" t="s">
        <v>281</v>
      </c>
      <c r="O818">
        <v>96814</v>
      </c>
      <c r="P818" t="s">
        <v>847</v>
      </c>
      <c r="Q818" s="1">
        <v>78</v>
      </c>
      <c r="R818" s="1">
        <v>28541</v>
      </c>
      <c r="S818" s="1">
        <v>1</v>
      </c>
    </row>
    <row r="819" spans="1:19" x14ac:dyDescent="0.2">
      <c r="A819" t="s">
        <v>2786</v>
      </c>
      <c r="B819" t="s">
        <v>2787</v>
      </c>
      <c r="C819" t="s">
        <v>39</v>
      </c>
      <c r="D819">
        <v>2018</v>
      </c>
      <c r="E819" t="s">
        <v>560</v>
      </c>
      <c r="F819" t="s">
        <v>21</v>
      </c>
      <c r="G819">
        <v>14</v>
      </c>
      <c r="H819" t="s">
        <v>22</v>
      </c>
      <c r="I819" t="s">
        <v>32</v>
      </c>
      <c r="J819" t="s">
        <v>2788</v>
      </c>
      <c r="K819" t="s">
        <v>2789</v>
      </c>
      <c r="M819" t="s">
        <v>2790</v>
      </c>
      <c r="N819" t="s">
        <v>560</v>
      </c>
      <c r="O819">
        <v>30721</v>
      </c>
      <c r="P819" t="s">
        <v>2791</v>
      </c>
      <c r="Q819" s="1">
        <v>100</v>
      </c>
      <c r="R819" s="1">
        <v>28540</v>
      </c>
      <c r="S819" s="1">
        <v>1</v>
      </c>
    </row>
    <row r="820" spans="1:19" x14ac:dyDescent="0.2">
      <c r="A820" t="s">
        <v>6744</v>
      </c>
      <c r="B820" t="s">
        <v>6745</v>
      </c>
      <c r="C820" t="s">
        <v>30</v>
      </c>
      <c r="D820">
        <v>2018</v>
      </c>
      <c r="E820" t="s">
        <v>560</v>
      </c>
      <c r="F820" t="s">
        <v>21</v>
      </c>
      <c r="G820">
        <v>14</v>
      </c>
      <c r="H820" t="s">
        <v>31</v>
      </c>
      <c r="I820" t="s">
        <v>22</v>
      </c>
      <c r="J820" t="s">
        <v>6746</v>
      </c>
      <c r="K820" t="s">
        <v>6747</v>
      </c>
      <c r="M820" t="s">
        <v>6748</v>
      </c>
      <c r="N820" t="s">
        <v>560</v>
      </c>
      <c r="O820">
        <v>307349703</v>
      </c>
      <c r="P820" t="s">
        <v>6749</v>
      </c>
      <c r="Q820" s="1">
        <v>75</v>
      </c>
      <c r="R820" s="1">
        <v>28539</v>
      </c>
      <c r="S820" s="1">
        <v>1</v>
      </c>
    </row>
    <row r="821" spans="1:19" x14ac:dyDescent="0.2">
      <c r="A821" t="s">
        <v>2764</v>
      </c>
      <c r="B821" t="s">
        <v>2765</v>
      </c>
      <c r="C821" t="s">
        <v>39</v>
      </c>
      <c r="D821">
        <v>2018</v>
      </c>
      <c r="E821" t="s">
        <v>560</v>
      </c>
      <c r="F821" t="s">
        <v>21</v>
      </c>
      <c r="G821">
        <v>11</v>
      </c>
      <c r="H821" t="s">
        <v>22</v>
      </c>
      <c r="I821" t="s">
        <v>32</v>
      </c>
      <c r="J821" t="s">
        <v>2766</v>
      </c>
      <c r="K821" t="s">
        <v>2767</v>
      </c>
      <c r="M821" t="s">
        <v>2688</v>
      </c>
      <c r="N821" t="s">
        <v>560</v>
      </c>
      <c r="O821">
        <v>30060</v>
      </c>
      <c r="P821" t="s">
        <v>2768</v>
      </c>
      <c r="Q821" s="1">
        <v>100</v>
      </c>
      <c r="R821" s="1">
        <v>28536</v>
      </c>
      <c r="S821" s="1">
        <v>1</v>
      </c>
    </row>
    <row r="822" spans="1:19" x14ac:dyDescent="0.2">
      <c r="A822" t="s">
        <v>7907</v>
      </c>
      <c r="B822" t="s">
        <v>7908</v>
      </c>
      <c r="C822" t="s">
        <v>30</v>
      </c>
      <c r="D822">
        <v>2018</v>
      </c>
      <c r="E822" t="s">
        <v>560</v>
      </c>
      <c r="F822" t="s">
        <v>21</v>
      </c>
      <c r="G822">
        <v>11</v>
      </c>
      <c r="H822" t="s">
        <v>31</v>
      </c>
      <c r="I822" t="s">
        <v>22</v>
      </c>
      <c r="J822" t="s">
        <v>7909</v>
      </c>
      <c r="K822" t="s">
        <v>7910</v>
      </c>
      <c r="M822" t="s">
        <v>7911</v>
      </c>
      <c r="N822" t="s">
        <v>560</v>
      </c>
      <c r="O822">
        <v>301230447</v>
      </c>
      <c r="P822" t="s">
        <v>7912</v>
      </c>
      <c r="Q822" s="1">
        <v>100</v>
      </c>
      <c r="R822" s="1">
        <v>28535</v>
      </c>
      <c r="S822" s="1">
        <v>1</v>
      </c>
    </row>
    <row r="823" spans="1:19" x14ac:dyDescent="0.2">
      <c r="A823" t="s">
        <v>10861</v>
      </c>
      <c r="B823" t="s">
        <v>10862</v>
      </c>
      <c r="C823" t="s">
        <v>39</v>
      </c>
      <c r="D823">
        <v>2018</v>
      </c>
      <c r="E823" t="s">
        <v>560</v>
      </c>
      <c r="F823" t="s">
        <v>21</v>
      </c>
      <c r="G823">
        <v>10</v>
      </c>
      <c r="H823" t="s">
        <v>22</v>
      </c>
      <c r="I823" t="s">
        <v>22</v>
      </c>
      <c r="J823" t="s">
        <v>10863</v>
      </c>
      <c r="K823" t="s">
        <v>10864</v>
      </c>
      <c r="L823" t="s">
        <v>10865</v>
      </c>
      <c r="M823" t="s">
        <v>10866</v>
      </c>
      <c r="N823" t="s">
        <v>560</v>
      </c>
      <c r="O823">
        <v>31082</v>
      </c>
      <c r="P823" t="s">
        <v>10867</v>
      </c>
      <c r="Q823" s="1">
        <v>100</v>
      </c>
      <c r="R823" s="1">
        <v>28534</v>
      </c>
      <c r="S823" s="1">
        <v>1</v>
      </c>
    </row>
    <row r="824" spans="1:19" x14ac:dyDescent="0.2">
      <c r="A824" t="s">
        <v>6728</v>
      </c>
      <c r="B824" t="s">
        <v>6729</v>
      </c>
      <c r="C824" t="s">
        <v>30</v>
      </c>
      <c r="D824">
        <v>2018</v>
      </c>
      <c r="E824" t="s">
        <v>560</v>
      </c>
      <c r="F824" t="s">
        <v>21</v>
      </c>
      <c r="G824">
        <v>10</v>
      </c>
      <c r="H824" t="s">
        <v>31</v>
      </c>
      <c r="I824" t="s">
        <v>22</v>
      </c>
      <c r="J824" t="s">
        <v>6730</v>
      </c>
      <c r="K824" t="s">
        <v>6731</v>
      </c>
      <c r="M824" t="s">
        <v>6732</v>
      </c>
      <c r="N824" t="s">
        <v>560</v>
      </c>
      <c r="O824">
        <v>30655</v>
      </c>
      <c r="P824" t="s">
        <v>6733</v>
      </c>
      <c r="Q824" s="1">
        <v>100</v>
      </c>
      <c r="R824" s="1">
        <v>28533</v>
      </c>
      <c r="S824" s="1">
        <v>1</v>
      </c>
    </row>
    <row r="825" spans="1:19" x14ac:dyDescent="0.2">
      <c r="A825" t="s">
        <v>10819</v>
      </c>
      <c r="B825" t="s">
        <v>10820</v>
      </c>
      <c r="C825" t="s">
        <v>39</v>
      </c>
      <c r="D825">
        <v>2018</v>
      </c>
      <c r="E825" t="s">
        <v>560</v>
      </c>
      <c r="F825" t="s">
        <v>21</v>
      </c>
      <c r="G825">
        <v>7</v>
      </c>
      <c r="H825" t="s">
        <v>22</v>
      </c>
      <c r="I825" t="s">
        <v>22</v>
      </c>
      <c r="J825" t="s">
        <v>10821</v>
      </c>
      <c r="K825" t="s">
        <v>10822</v>
      </c>
      <c r="M825" t="s">
        <v>10808</v>
      </c>
      <c r="N825" t="s">
        <v>560</v>
      </c>
      <c r="O825">
        <v>30024</v>
      </c>
      <c r="P825" t="s">
        <v>10823</v>
      </c>
      <c r="Q825" s="1">
        <v>100</v>
      </c>
      <c r="R825" s="1">
        <v>28530</v>
      </c>
      <c r="S825" s="1">
        <v>1</v>
      </c>
    </row>
    <row r="826" spans="1:19" x14ac:dyDescent="0.2">
      <c r="A826" t="s">
        <v>6734</v>
      </c>
      <c r="B826" t="s">
        <v>6735</v>
      </c>
      <c r="C826" t="s">
        <v>30</v>
      </c>
      <c r="D826">
        <v>2018</v>
      </c>
      <c r="E826" t="s">
        <v>560</v>
      </c>
      <c r="F826" t="s">
        <v>21</v>
      </c>
      <c r="G826">
        <v>7</v>
      </c>
      <c r="H826" t="s">
        <v>31</v>
      </c>
      <c r="I826" t="s">
        <v>22</v>
      </c>
      <c r="J826" t="s">
        <v>6736</v>
      </c>
      <c r="K826" t="s">
        <v>6737</v>
      </c>
      <c r="M826" t="s">
        <v>6738</v>
      </c>
      <c r="N826" t="s">
        <v>560</v>
      </c>
      <c r="O826">
        <v>300461871</v>
      </c>
      <c r="P826" t="s">
        <v>6739</v>
      </c>
      <c r="Q826" s="1">
        <v>100</v>
      </c>
      <c r="R826" s="1">
        <v>28529</v>
      </c>
      <c r="S826" s="1">
        <v>1</v>
      </c>
    </row>
    <row r="827" spans="1:19" x14ac:dyDescent="0.2">
      <c r="A827" t="s">
        <v>8704</v>
      </c>
      <c r="B827" t="s">
        <v>8705</v>
      </c>
      <c r="C827" t="s">
        <v>39</v>
      </c>
      <c r="D827">
        <v>2018</v>
      </c>
      <c r="E827" t="s">
        <v>560</v>
      </c>
      <c r="F827" t="s">
        <v>21</v>
      </c>
      <c r="G827">
        <v>5</v>
      </c>
      <c r="H827" t="s">
        <v>31</v>
      </c>
      <c r="I827" t="s">
        <v>22</v>
      </c>
      <c r="J827" t="s">
        <v>8706</v>
      </c>
      <c r="K827" t="s">
        <v>8707</v>
      </c>
      <c r="M827" t="s">
        <v>2706</v>
      </c>
      <c r="N827" t="s">
        <v>560</v>
      </c>
      <c r="O827">
        <v>30331</v>
      </c>
      <c r="P827" t="s">
        <v>1048</v>
      </c>
      <c r="Q827" s="1">
        <v>100</v>
      </c>
      <c r="R827" s="1">
        <v>28527</v>
      </c>
      <c r="S827" s="1">
        <v>1</v>
      </c>
    </row>
    <row r="828" spans="1:19" x14ac:dyDescent="0.2">
      <c r="A828" t="s">
        <v>8698</v>
      </c>
      <c r="B828" t="s">
        <v>8699</v>
      </c>
      <c r="C828" t="s">
        <v>39</v>
      </c>
      <c r="D828">
        <v>2018</v>
      </c>
      <c r="E828" t="s">
        <v>560</v>
      </c>
      <c r="F828" t="s">
        <v>21</v>
      </c>
      <c r="G828">
        <v>4</v>
      </c>
      <c r="H828" t="s">
        <v>31</v>
      </c>
      <c r="I828" t="s">
        <v>22</v>
      </c>
      <c r="J828" t="s">
        <v>8700</v>
      </c>
      <c r="K828" t="s">
        <v>8701</v>
      </c>
      <c r="L828" t="s">
        <v>8702</v>
      </c>
      <c r="M828" t="s">
        <v>2678</v>
      </c>
      <c r="N828" t="s">
        <v>560</v>
      </c>
      <c r="O828">
        <v>30034</v>
      </c>
      <c r="P828" t="s">
        <v>8703</v>
      </c>
      <c r="Q828" s="1">
        <v>100</v>
      </c>
      <c r="R828" s="1">
        <v>28526</v>
      </c>
      <c r="S828" s="1">
        <v>1</v>
      </c>
    </row>
    <row r="829" spans="1:19" x14ac:dyDescent="0.2">
      <c r="A829" t="s">
        <v>10767</v>
      </c>
      <c r="B829" t="s">
        <v>10768</v>
      </c>
      <c r="C829" t="s">
        <v>30</v>
      </c>
      <c r="D829">
        <v>2018</v>
      </c>
      <c r="E829" t="s">
        <v>560</v>
      </c>
      <c r="F829" t="s">
        <v>21</v>
      </c>
      <c r="G829">
        <v>4</v>
      </c>
      <c r="H829" t="s">
        <v>22</v>
      </c>
      <c r="I829" t="s">
        <v>22</v>
      </c>
      <c r="J829" t="s">
        <v>10769</v>
      </c>
      <c r="K829" t="s">
        <v>10770</v>
      </c>
      <c r="M829" t="s">
        <v>2688</v>
      </c>
      <c r="N829" t="s">
        <v>560</v>
      </c>
      <c r="O829">
        <v>30066</v>
      </c>
      <c r="P829" t="s">
        <v>10771</v>
      </c>
      <c r="Q829" s="1">
        <v>87</v>
      </c>
      <c r="R829" s="1">
        <v>28525</v>
      </c>
      <c r="S829" s="1">
        <v>1</v>
      </c>
    </row>
    <row r="830" spans="1:19" x14ac:dyDescent="0.2">
      <c r="A830" t="s">
        <v>10762</v>
      </c>
      <c r="B830" t="s">
        <v>10763</v>
      </c>
      <c r="C830" t="s">
        <v>39</v>
      </c>
      <c r="D830">
        <v>2018</v>
      </c>
      <c r="E830" t="s">
        <v>560</v>
      </c>
      <c r="F830" t="s">
        <v>21</v>
      </c>
      <c r="G830">
        <v>3</v>
      </c>
      <c r="H830" t="s">
        <v>22</v>
      </c>
      <c r="I830" t="s">
        <v>22</v>
      </c>
      <c r="J830" t="s">
        <v>10764</v>
      </c>
      <c r="K830" t="s">
        <v>10765</v>
      </c>
      <c r="M830" t="s">
        <v>10766</v>
      </c>
      <c r="N830" t="s">
        <v>560</v>
      </c>
      <c r="O830">
        <v>30264</v>
      </c>
      <c r="P830" t="s">
        <v>4686</v>
      </c>
      <c r="Q830" s="1">
        <v>73</v>
      </c>
      <c r="R830" s="1">
        <v>28524</v>
      </c>
      <c r="S830" s="1">
        <v>1</v>
      </c>
    </row>
    <row r="831" spans="1:19" x14ac:dyDescent="0.2">
      <c r="A831" t="s">
        <v>8693</v>
      </c>
      <c r="B831" t="s">
        <v>8694</v>
      </c>
      <c r="C831" t="s">
        <v>30</v>
      </c>
      <c r="D831">
        <v>2018</v>
      </c>
      <c r="E831" t="s">
        <v>560</v>
      </c>
      <c r="F831" t="s">
        <v>21</v>
      </c>
      <c r="G831">
        <v>3</v>
      </c>
      <c r="H831" t="s">
        <v>31</v>
      </c>
      <c r="I831" t="s">
        <v>22</v>
      </c>
      <c r="J831" t="s">
        <v>8695</v>
      </c>
      <c r="K831" t="s">
        <v>8696</v>
      </c>
      <c r="M831" t="s">
        <v>8697</v>
      </c>
      <c r="N831" t="s">
        <v>560</v>
      </c>
      <c r="O831">
        <v>31833</v>
      </c>
      <c r="P831" t="s">
        <v>604</v>
      </c>
      <c r="Q831" s="1">
        <v>100</v>
      </c>
      <c r="R831" s="1">
        <v>28523</v>
      </c>
      <c r="S831" s="1">
        <v>1</v>
      </c>
    </row>
    <row r="832" spans="1:19" x14ac:dyDescent="0.2">
      <c r="A832" t="s">
        <v>7256</v>
      </c>
      <c r="B832" t="s">
        <v>7257</v>
      </c>
      <c r="C832" t="s">
        <v>39</v>
      </c>
      <c r="D832">
        <v>2018</v>
      </c>
      <c r="E832" t="s">
        <v>560</v>
      </c>
      <c r="F832" t="s">
        <v>21</v>
      </c>
      <c r="G832">
        <v>2</v>
      </c>
      <c r="H832" t="s">
        <v>31</v>
      </c>
      <c r="I832" t="s">
        <v>22</v>
      </c>
      <c r="J832" t="s">
        <v>7258</v>
      </c>
      <c r="K832" t="s">
        <v>7259</v>
      </c>
      <c r="M832" t="s">
        <v>2659</v>
      </c>
      <c r="N832" t="s">
        <v>560</v>
      </c>
      <c r="O832">
        <v>31707</v>
      </c>
      <c r="P832" t="s">
        <v>7260</v>
      </c>
      <c r="Q832" s="1">
        <v>100</v>
      </c>
      <c r="R832" s="1">
        <v>28522</v>
      </c>
      <c r="S832" s="1">
        <v>1</v>
      </c>
    </row>
    <row r="833" spans="1:19" x14ac:dyDescent="0.2">
      <c r="A833" t="s">
        <v>2655</v>
      </c>
      <c r="B833" t="s">
        <v>2656</v>
      </c>
      <c r="C833" t="s">
        <v>30</v>
      </c>
      <c r="D833">
        <v>2018</v>
      </c>
      <c r="E833" t="s">
        <v>560</v>
      </c>
      <c r="F833" t="s">
        <v>21</v>
      </c>
      <c r="G833">
        <v>2</v>
      </c>
      <c r="H833" t="s">
        <v>22</v>
      </c>
      <c r="I833" t="s">
        <v>32</v>
      </c>
      <c r="J833" t="s">
        <v>2657</v>
      </c>
      <c r="K833" t="s">
        <v>2658</v>
      </c>
      <c r="M833" t="s">
        <v>2659</v>
      </c>
      <c r="N833" t="s">
        <v>560</v>
      </c>
      <c r="O833">
        <v>31701</v>
      </c>
      <c r="P833" t="s">
        <v>2565</v>
      </c>
      <c r="Q833" s="1">
        <v>100</v>
      </c>
      <c r="R833" s="1">
        <v>28521</v>
      </c>
      <c r="S833" s="1">
        <v>1</v>
      </c>
    </row>
    <row r="834" spans="1:19" x14ac:dyDescent="0.2">
      <c r="A834" t="s">
        <v>10743</v>
      </c>
      <c r="B834" t="s">
        <v>10744</v>
      </c>
      <c r="C834" t="s">
        <v>39</v>
      </c>
      <c r="D834">
        <v>2018</v>
      </c>
      <c r="E834" t="s">
        <v>560</v>
      </c>
      <c r="F834" t="s">
        <v>21</v>
      </c>
      <c r="G834">
        <v>1</v>
      </c>
      <c r="H834" t="s">
        <v>22</v>
      </c>
      <c r="I834" t="s">
        <v>22</v>
      </c>
      <c r="J834" t="s">
        <v>10745</v>
      </c>
      <c r="K834" t="s">
        <v>10746</v>
      </c>
      <c r="M834" t="s">
        <v>2647</v>
      </c>
      <c r="N834" t="s">
        <v>560</v>
      </c>
      <c r="O834">
        <v>31324</v>
      </c>
      <c r="P834" t="s">
        <v>5067</v>
      </c>
      <c r="Q834" s="1">
        <v>100</v>
      </c>
      <c r="R834" s="1">
        <v>28520</v>
      </c>
      <c r="S834" s="1">
        <v>1</v>
      </c>
    </row>
    <row r="835" spans="1:19" x14ac:dyDescent="0.2">
      <c r="A835" t="s">
        <v>7901</v>
      </c>
      <c r="B835" t="s">
        <v>7902</v>
      </c>
      <c r="C835" t="s">
        <v>30</v>
      </c>
      <c r="D835">
        <v>2018</v>
      </c>
      <c r="E835" t="s">
        <v>560</v>
      </c>
      <c r="F835" t="s">
        <v>21</v>
      </c>
      <c r="G835">
        <v>1</v>
      </c>
      <c r="H835" t="s">
        <v>31</v>
      </c>
      <c r="I835" t="s">
        <v>22</v>
      </c>
      <c r="J835" t="s">
        <v>7903</v>
      </c>
      <c r="K835" t="s">
        <v>7904</v>
      </c>
      <c r="M835" t="s">
        <v>7905</v>
      </c>
      <c r="N835" t="s">
        <v>560</v>
      </c>
      <c r="O835">
        <v>31322</v>
      </c>
      <c r="P835" t="s">
        <v>7906</v>
      </c>
      <c r="Q835" s="1">
        <v>79</v>
      </c>
      <c r="R835" s="1">
        <v>28519</v>
      </c>
      <c r="S835" s="1">
        <v>1</v>
      </c>
    </row>
    <row r="836" spans="1:19" x14ac:dyDescent="0.2">
      <c r="A836" t="s">
        <v>10703</v>
      </c>
      <c r="B836" t="s">
        <v>10704</v>
      </c>
      <c r="C836" t="s">
        <v>19</v>
      </c>
      <c r="D836">
        <v>2018</v>
      </c>
      <c r="E836" t="s">
        <v>47</v>
      </c>
      <c r="F836" t="s">
        <v>21</v>
      </c>
      <c r="G836">
        <v>27</v>
      </c>
      <c r="H836" t="s">
        <v>81</v>
      </c>
      <c r="I836" t="s">
        <v>22</v>
      </c>
      <c r="J836" t="s">
        <v>10705</v>
      </c>
      <c r="K836" t="s">
        <v>10706</v>
      </c>
      <c r="M836" t="s">
        <v>8672</v>
      </c>
      <c r="N836" t="s">
        <v>47</v>
      </c>
      <c r="O836">
        <v>33146</v>
      </c>
      <c r="P836" t="s">
        <v>10707</v>
      </c>
      <c r="Q836" s="1">
        <v>100</v>
      </c>
      <c r="R836" s="1">
        <v>28518</v>
      </c>
      <c r="S836" s="1">
        <v>1</v>
      </c>
    </row>
    <row r="837" spans="1:19" x14ac:dyDescent="0.2">
      <c r="A837" t="s">
        <v>10719</v>
      </c>
      <c r="B837" t="s">
        <v>10720</v>
      </c>
      <c r="C837" t="s">
        <v>30</v>
      </c>
      <c r="D837">
        <v>2018</v>
      </c>
      <c r="E837" t="s">
        <v>47</v>
      </c>
      <c r="F837" t="s">
        <v>21</v>
      </c>
      <c r="G837">
        <v>27</v>
      </c>
      <c r="H837" t="s">
        <v>81</v>
      </c>
      <c r="I837" t="s">
        <v>22</v>
      </c>
      <c r="J837" t="s">
        <v>10721</v>
      </c>
      <c r="K837" t="s">
        <v>10722</v>
      </c>
      <c r="L837" t="s">
        <v>10723</v>
      </c>
      <c r="M837" t="s">
        <v>8672</v>
      </c>
      <c r="N837" t="s">
        <v>47</v>
      </c>
      <c r="O837">
        <v>33134</v>
      </c>
      <c r="P837" t="s">
        <v>10724</v>
      </c>
      <c r="Q837" s="1">
        <v>100</v>
      </c>
      <c r="R837" s="1">
        <v>28517</v>
      </c>
      <c r="S837" s="1">
        <v>1</v>
      </c>
    </row>
    <row r="838" spans="1:19" x14ac:dyDescent="0.2">
      <c r="A838" t="s">
        <v>10725</v>
      </c>
      <c r="B838" t="s">
        <v>10726</v>
      </c>
      <c r="C838" t="s">
        <v>39</v>
      </c>
      <c r="D838">
        <v>2018</v>
      </c>
      <c r="E838" t="s">
        <v>47</v>
      </c>
      <c r="F838" t="s">
        <v>21</v>
      </c>
      <c r="G838">
        <v>27</v>
      </c>
      <c r="H838" t="s">
        <v>81</v>
      </c>
      <c r="I838" t="s">
        <v>22</v>
      </c>
      <c r="J838" t="s">
        <v>10727</v>
      </c>
      <c r="K838" t="s">
        <v>10728</v>
      </c>
      <c r="M838" t="s">
        <v>556</v>
      </c>
      <c r="N838" t="s">
        <v>47</v>
      </c>
      <c r="O838">
        <v>33233</v>
      </c>
      <c r="P838" t="s">
        <v>568</v>
      </c>
      <c r="Q838" s="1">
        <v>100</v>
      </c>
      <c r="R838" s="1">
        <v>28516</v>
      </c>
      <c r="S838" s="1">
        <v>1</v>
      </c>
    </row>
    <row r="839" spans="1:19" x14ac:dyDescent="0.2">
      <c r="A839" t="s">
        <v>10670</v>
      </c>
      <c r="B839" t="s">
        <v>10671</v>
      </c>
      <c r="C839" t="s">
        <v>39</v>
      </c>
      <c r="D839">
        <v>2018</v>
      </c>
      <c r="E839" t="s">
        <v>47</v>
      </c>
      <c r="F839" t="s">
        <v>21</v>
      </c>
      <c r="G839">
        <v>26</v>
      </c>
      <c r="H839" t="s">
        <v>22</v>
      </c>
      <c r="I839" t="s">
        <v>22</v>
      </c>
      <c r="J839" t="s">
        <v>10672</v>
      </c>
      <c r="K839" t="s">
        <v>10673</v>
      </c>
      <c r="M839" t="s">
        <v>556</v>
      </c>
      <c r="N839" t="s">
        <v>47</v>
      </c>
      <c r="O839">
        <v>33256</v>
      </c>
      <c r="P839" t="s">
        <v>10674</v>
      </c>
      <c r="Q839" s="1">
        <v>100</v>
      </c>
      <c r="R839" s="1">
        <v>28515</v>
      </c>
      <c r="S839" s="1">
        <v>1</v>
      </c>
    </row>
    <row r="840" spans="1:19" x14ac:dyDescent="0.2">
      <c r="A840" t="s">
        <v>551</v>
      </c>
      <c r="B840" t="s">
        <v>552</v>
      </c>
      <c r="C840" t="s">
        <v>30</v>
      </c>
      <c r="D840">
        <v>2018</v>
      </c>
      <c r="E840" t="s">
        <v>47</v>
      </c>
      <c r="F840" t="s">
        <v>21</v>
      </c>
      <c r="G840">
        <v>26</v>
      </c>
      <c r="H840" t="s">
        <v>31</v>
      </c>
      <c r="I840" t="s">
        <v>32</v>
      </c>
      <c r="J840" t="s">
        <v>553</v>
      </c>
      <c r="K840" t="s">
        <v>554</v>
      </c>
      <c r="L840" t="s">
        <v>555</v>
      </c>
      <c r="M840" t="s">
        <v>556</v>
      </c>
      <c r="N840" t="s">
        <v>102</v>
      </c>
      <c r="O840">
        <v>33173</v>
      </c>
      <c r="P840" t="s">
        <v>557</v>
      </c>
      <c r="Q840" s="1">
        <v>100</v>
      </c>
      <c r="R840" s="1">
        <v>28514</v>
      </c>
      <c r="S840" s="1">
        <v>1</v>
      </c>
    </row>
    <row r="841" spans="1:19" x14ac:dyDescent="0.2">
      <c r="A841" t="s">
        <v>2615</v>
      </c>
      <c r="B841" t="s">
        <v>2616</v>
      </c>
      <c r="C841" t="s">
        <v>39</v>
      </c>
      <c r="D841">
        <v>2018</v>
      </c>
      <c r="E841" t="s">
        <v>47</v>
      </c>
      <c r="F841" t="s">
        <v>21</v>
      </c>
      <c r="G841">
        <v>25</v>
      </c>
      <c r="H841" t="s">
        <v>81</v>
      </c>
      <c r="I841" t="s">
        <v>32</v>
      </c>
      <c r="J841" t="s">
        <v>2617</v>
      </c>
      <c r="K841" t="s">
        <v>2563</v>
      </c>
      <c r="L841" t="s">
        <v>2618</v>
      </c>
      <c r="M841" t="s">
        <v>556</v>
      </c>
      <c r="N841" t="s">
        <v>47</v>
      </c>
      <c r="O841">
        <v>33143</v>
      </c>
      <c r="P841" t="s">
        <v>2619</v>
      </c>
      <c r="Q841" s="1">
        <v>100</v>
      </c>
      <c r="R841" s="1">
        <v>28513</v>
      </c>
      <c r="S841" s="1">
        <v>1</v>
      </c>
    </row>
    <row r="842" spans="1:19" x14ac:dyDescent="0.2">
      <c r="A842" t="s">
        <v>7251</v>
      </c>
      <c r="B842" t="s">
        <v>7252</v>
      </c>
      <c r="C842" t="s">
        <v>30</v>
      </c>
      <c r="D842">
        <v>2018</v>
      </c>
      <c r="E842" t="s">
        <v>47</v>
      </c>
      <c r="F842" t="s">
        <v>21</v>
      </c>
      <c r="G842">
        <v>25</v>
      </c>
      <c r="H842" t="s">
        <v>31</v>
      </c>
      <c r="I842" t="s">
        <v>22</v>
      </c>
      <c r="J842" t="s">
        <v>7253</v>
      </c>
      <c r="K842" t="s">
        <v>7254</v>
      </c>
      <c r="L842" t="s">
        <v>7255</v>
      </c>
      <c r="M842" t="s">
        <v>556</v>
      </c>
      <c r="N842" t="s">
        <v>47</v>
      </c>
      <c r="O842">
        <v>331733512</v>
      </c>
      <c r="P842" t="s">
        <v>1869</v>
      </c>
      <c r="Q842" s="1">
        <v>100</v>
      </c>
      <c r="R842" s="1">
        <v>28512</v>
      </c>
      <c r="S842" s="1">
        <v>1</v>
      </c>
    </row>
    <row r="843" spans="1:19" x14ac:dyDescent="0.2">
      <c r="A843" t="s">
        <v>924</v>
      </c>
      <c r="B843" t="s">
        <v>925</v>
      </c>
      <c r="C843" t="s">
        <v>420</v>
      </c>
      <c r="D843">
        <v>2018</v>
      </c>
      <c r="E843" t="s">
        <v>47</v>
      </c>
      <c r="F843" t="s">
        <v>21</v>
      </c>
      <c r="G843">
        <v>23</v>
      </c>
      <c r="H843" t="s">
        <v>22</v>
      </c>
      <c r="I843" t="s">
        <v>32</v>
      </c>
      <c r="J843" t="s">
        <v>926</v>
      </c>
      <c r="K843" t="s">
        <v>927</v>
      </c>
      <c r="M843" t="s">
        <v>928</v>
      </c>
      <c r="N843" t="s">
        <v>47</v>
      </c>
      <c r="O843">
        <v>33022</v>
      </c>
      <c r="P843" t="s">
        <v>417</v>
      </c>
      <c r="Q843" s="1">
        <v>100</v>
      </c>
      <c r="R843" s="1">
        <v>28511</v>
      </c>
      <c r="S843" s="1">
        <v>1</v>
      </c>
    </row>
    <row r="844" spans="1:19" x14ac:dyDescent="0.2">
      <c r="A844" t="s">
        <v>266</v>
      </c>
      <c r="B844" t="s">
        <v>267</v>
      </c>
      <c r="C844" t="s">
        <v>30</v>
      </c>
      <c r="D844">
        <v>2018</v>
      </c>
      <c r="E844" t="s">
        <v>47</v>
      </c>
      <c r="F844" t="s">
        <v>21</v>
      </c>
      <c r="G844">
        <v>23</v>
      </c>
      <c r="H844" t="s">
        <v>22</v>
      </c>
      <c r="I844" t="s">
        <v>32</v>
      </c>
      <c r="J844" t="s">
        <v>268</v>
      </c>
      <c r="K844" t="s">
        <v>269</v>
      </c>
      <c r="M844" t="s">
        <v>270</v>
      </c>
      <c r="N844" t="s">
        <v>47</v>
      </c>
      <c r="O844">
        <v>33331</v>
      </c>
      <c r="P844" t="s">
        <v>271</v>
      </c>
      <c r="Q844" s="1">
        <v>100</v>
      </c>
      <c r="R844" s="1">
        <v>28510</v>
      </c>
      <c r="S844" s="1">
        <v>1</v>
      </c>
    </row>
    <row r="845" spans="1:19" x14ac:dyDescent="0.2">
      <c r="A845" t="s">
        <v>8677</v>
      </c>
      <c r="B845" t="s">
        <v>8678</v>
      </c>
      <c r="C845" t="s">
        <v>198</v>
      </c>
      <c r="D845">
        <v>2018</v>
      </c>
      <c r="E845" t="s">
        <v>47</v>
      </c>
      <c r="F845" t="s">
        <v>21</v>
      </c>
      <c r="G845">
        <v>23</v>
      </c>
      <c r="H845" t="s">
        <v>22</v>
      </c>
      <c r="I845" t="s">
        <v>22</v>
      </c>
      <c r="J845" t="s">
        <v>8679</v>
      </c>
      <c r="K845" t="s">
        <v>8680</v>
      </c>
      <c r="M845" t="s">
        <v>8681</v>
      </c>
      <c r="N845" t="s">
        <v>47</v>
      </c>
      <c r="O845">
        <v>33004</v>
      </c>
      <c r="P845" t="s">
        <v>8682</v>
      </c>
      <c r="Q845" s="1">
        <v>88</v>
      </c>
      <c r="R845" s="1">
        <v>28509</v>
      </c>
      <c r="S845" s="1">
        <v>1</v>
      </c>
    </row>
    <row r="846" spans="1:19" x14ac:dyDescent="0.2">
      <c r="A846" t="s">
        <v>7896</v>
      </c>
      <c r="B846" t="s">
        <v>7897</v>
      </c>
      <c r="C846" t="s">
        <v>39</v>
      </c>
      <c r="D846">
        <v>2018</v>
      </c>
      <c r="E846" t="s">
        <v>47</v>
      </c>
      <c r="F846" t="s">
        <v>21</v>
      </c>
      <c r="G846">
        <v>23</v>
      </c>
      <c r="H846" t="s">
        <v>31</v>
      </c>
      <c r="I846" t="s">
        <v>22</v>
      </c>
      <c r="J846" t="s">
        <v>7898</v>
      </c>
      <c r="K846" t="s">
        <v>7899</v>
      </c>
      <c r="M846" t="s">
        <v>270</v>
      </c>
      <c r="N846" t="s">
        <v>47</v>
      </c>
      <c r="O846">
        <v>33326</v>
      </c>
      <c r="P846" t="s">
        <v>7900</v>
      </c>
      <c r="Q846" s="1">
        <v>100</v>
      </c>
      <c r="R846" s="1">
        <v>28508</v>
      </c>
      <c r="S846" s="1">
        <v>1</v>
      </c>
    </row>
    <row r="847" spans="1:19" x14ac:dyDescent="0.2">
      <c r="A847" t="s">
        <v>6719</v>
      </c>
      <c r="B847" t="s">
        <v>6720</v>
      </c>
      <c r="C847" t="s">
        <v>39</v>
      </c>
      <c r="D847">
        <v>2018</v>
      </c>
      <c r="E847" t="s">
        <v>47</v>
      </c>
      <c r="F847" t="s">
        <v>21</v>
      </c>
      <c r="G847">
        <v>22</v>
      </c>
      <c r="H847" t="s">
        <v>31</v>
      </c>
      <c r="I847" t="s">
        <v>22</v>
      </c>
      <c r="J847" t="s">
        <v>6721</v>
      </c>
      <c r="K847" t="s">
        <v>6722</v>
      </c>
      <c r="M847" t="s">
        <v>549</v>
      </c>
      <c r="N847" t="s">
        <v>47</v>
      </c>
      <c r="O847">
        <v>33434</v>
      </c>
      <c r="P847" t="s">
        <v>6723</v>
      </c>
      <c r="Q847" s="1">
        <v>75</v>
      </c>
      <c r="R847" s="1">
        <v>28507</v>
      </c>
      <c r="S847" s="1">
        <v>1</v>
      </c>
    </row>
    <row r="848" spans="1:19" x14ac:dyDescent="0.2">
      <c r="A848" t="s">
        <v>2555</v>
      </c>
      <c r="B848" t="s">
        <v>2556</v>
      </c>
      <c r="C848" t="s">
        <v>30</v>
      </c>
      <c r="D848">
        <v>2018</v>
      </c>
      <c r="E848" t="s">
        <v>47</v>
      </c>
      <c r="F848" t="s">
        <v>21</v>
      </c>
      <c r="G848">
        <v>22</v>
      </c>
      <c r="H848" t="s">
        <v>22</v>
      </c>
      <c r="I848" t="s">
        <v>32</v>
      </c>
      <c r="J848" t="s">
        <v>2557</v>
      </c>
      <c r="K848" t="s">
        <v>2558</v>
      </c>
      <c r="M848" t="s">
        <v>549</v>
      </c>
      <c r="N848" t="s">
        <v>47</v>
      </c>
      <c r="O848">
        <v>33434</v>
      </c>
      <c r="P848" t="s">
        <v>2559</v>
      </c>
      <c r="Q848" s="1">
        <v>100</v>
      </c>
      <c r="R848" s="1">
        <v>28506</v>
      </c>
      <c r="S848" s="1">
        <v>1</v>
      </c>
    </row>
    <row r="849" spans="1:19" x14ac:dyDescent="0.2">
      <c r="A849" t="s">
        <v>7247</v>
      </c>
      <c r="B849" t="s">
        <v>7248</v>
      </c>
      <c r="C849" t="s">
        <v>39</v>
      </c>
      <c r="D849">
        <v>2018</v>
      </c>
      <c r="E849" t="s">
        <v>47</v>
      </c>
      <c r="F849" t="s">
        <v>21</v>
      </c>
      <c r="G849">
        <v>20</v>
      </c>
      <c r="H849" t="s">
        <v>31</v>
      </c>
      <c r="I849" t="s">
        <v>22</v>
      </c>
      <c r="J849" t="s">
        <v>7249</v>
      </c>
      <c r="K849" t="s">
        <v>7250</v>
      </c>
      <c r="M849" t="s">
        <v>531</v>
      </c>
      <c r="N849" t="s">
        <v>255</v>
      </c>
      <c r="O849">
        <v>20515</v>
      </c>
      <c r="P849" t="s">
        <v>285</v>
      </c>
      <c r="Q849" s="1">
        <v>100</v>
      </c>
      <c r="R849" s="1">
        <v>28504</v>
      </c>
      <c r="S849" s="1">
        <v>1</v>
      </c>
    </row>
    <row r="850" spans="1:19" x14ac:dyDescent="0.2">
      <c r="A850" t="s">
        <v>8673</v>
      </c>
      <c r="B850" t="s">
        <v>8674</v>
      </c>
      <c r="C850" t="s">
        <v>30</v>
      </c>
      <c r="D850">
        <v>2018</v>
      </c>
      <c r="E850" t="s">
        <v>47</v>
      </c>
      <c r="F850" t="s">
        <v>21</v>
      </c>
      <c r="G850">
        <v>19</v>
      </c>
      <c r="H850" t="s">
        <v>31</v>
      </c>
      <c r="I850" t="s">
        <v>22</v>
      </c>
      <c r="J850" t="s">
        <v>8675</v>
      </c>
      <c r="K850" t="s">
        <v>8676</v>
      </c>
      <c r="M850" t="s">
        <v>2452</v>
      </c>
      <c r="N850" t="s">
        <v>47</v>
      </c>
      <c r="O850">
        <v>33606</v>
      </c>
      <c r="P850" t="s">
        <v>3680</v>
      </c>
      <c r="Q850" s="1">
        <v>100</v>
      </c>
      <c r="R850" s="1">
        <v>28502</v>
      </c>
      <c r="S850" s="1">
        <v>1</v>
      </c>
    </row>
    <row r="851" spans="1:19" x14ac:dyDescent="0.2">
      <c r="A851" t="s">
        <v>2537</v>
      </c>
      <c r="B851" t="s">
        <v>2538</v>
      </c>
      <c r="C851" t="s">
        <v>39</v>
      </c>
      <c r="D851">
        <v>2018</v>
      </c>
      <c r="E851" t="s">
        <v>47</v>
      </c>
      <c r="F851" t="s">
        <v>21</v>
      </c>
      <c r="G851">
        <v>19</v>
      </c>
      <c r="H851" t="s">
        <v>22</v>
      </c>
      <c r="I851" t="s">
        <v>32</v>
      </c>
      <c r="J851" t="s">
        <v>2539</v>
      </c>
      <c r="K851" t="s">
        <v>2540</v>
      </c>
      <c r="L851" t="s">
        <v>2541</v>
      </c>
      <c r="M851" t="s">
        <v>2542</v>
      </c>
      <c r="N851" t="s">
        <v>47</v>
      </c>
      <c r="O851">
        <v>34108</v>
      </c>
      <c r="P851" t="s">
        <v>1621</v>
      </c>
      <c r="Q851" s="1">
        <v>100</v>
      </c>
      <c r="R851" s="1">
        <v>28501</v>
      </c>
      <c r="S851" s="1">
        <v>1</v>
      </c>
    </row>
    <row r="852" spans="1:19" x14ac:dyDescent="0.2">
      <c r="A852" t="s">
        <v>2526</v>
      </c>
      <c r="B852" t="s">
        <v>2527</v>
      </c>
      <c r="C852" t="s">
        <v>39</v>
      </c>
      <c r="D852">
        <v>2018</v>
      </c>
      <c r="E852" t="s">
        <v>47</v>
      </c>
      <c r="F852" t="s">
        <v>21</v>
      </c>
      <c r="G852">
        <v>18</v>
      </c>
      <c r="H852" t="s">
        <v>22</v>
      </c>
      <c r="I852" t="s">
        <v>32</v>
      </c>
      <c r="J852" t="s">
        <v>2528</v>
      </c>
      <c r="K852" t="s">
        <v>2529</v>
      </c>
      <c r="L852" t="s">
        <v>2530</v>
      </c>
      <c r="M852" t="s">
        <v>543</v>
      </c>
      <c r="N852" t="s">
        <v>47</v>
      </c>
      <c r="O852">
        <v>33418</v>
      </c>
      <c r="P852" t="s">
        <v>2531</v>
      </c>
      <c r="Q852" s="1">
        <v>100</v>
      </c>
      <c r="R852" s="1">
        <v>28500</v>
      </c>
      <c r="S852" s="1">
        <v>1</v>
      </c>
    </row>
    <row r="853" spans="1:19" x14ac:dyDescent="0.2">
      <c r="A853" t="s">
        <v>8664</v>
      </c>
      <c r="B853" t="s">
        <v>8665</v>
      </c>
      <c r="C853" t="s">
        <v>30</v>
      </c>
      <c r="D853">
        <v>2018</v>
      </c>
      <c r="E853" t="s">
        <v>47</v>
      </c>
      <c r="F853" t="s">
        <v>21</v>
      </c>
      <c r="G853">
        <v>18</v>
      </c>
      <c r="H853" t="s">
        <v>31</v>
      </c>
      <c r="I853" t="s">
        <v>22</v>
      </c>
      <c r="J853" t="s">
        <v>8666</v>
      </c>
      <c r="K853" t="s">
        <v>8667</v>
      </c>
      <c r="M853" t="s">
        <v>922</v>
      </c>
      <c r="N853" t="s">
        <v>47</v>
      </c>
      <c r="O853">
        <v>34995</v>
      </c>
      <c r="P853" t="s">
        <v>4817</v>
      </c>
      <c r="Q853" s="1">
        <v>100</v>
      </c>
      <c r="R853" s="1">
        <v>28499</v>
      </c>
      <c r="S853" s="1">
        <v>1</v>
      </c>
    </row>
    <row r="854" spans="1:19" x14ac:dyDescent="0.2">
      <c r="A854" t="s">
        <v>10634</v>
      </c>
      <c r="B854" t="s">
        <v>10635</v>
      </c>
      <c r="C854" t="s">
        <v>30</v>
      </c>
      <c r="D854">
        <v>2018</v>
      </c>
      <c r="E854" t="s">
        <v>47</v>
      </c>
      <c r="F854" t="s">
        <v>21</v>
      </c>
      <c r="G854">
        <v>17</v>
      </c>
      <c r="H854" t="s">
        <v>81</v>
      </c>
      <c r="I854" t="s">
        <v>22</v>
      </c>
      <c r="J854" t="s">
        <v>10636</v>
      </c>
      <c r="K854" t="s">
        <v>10637</v>
      </c>
      <c r="M854" t="s">
        <v>2499</v>
      </c>
      <c r="N854" t="s">
        <v>47</v>
      </c>
      <c r="O854">
        <v>34232</v>
      </c>
      <c r="P854" t="s">
        <v>10638</v>
      </c>
      <c r="Q854" s="1">
        <v>100</v>
      </c>
      <c r="R854" s="1">
        <v>28498</v>
      </c>
      <c r="S854" s="1">
        <v>1</v>
      </c>
    </row>
    <row r="855" spans="1:19" x14ac:dyDescent="0.2">
      <c r="A855" t="s">
        <v>532</v>
      </c>
      <c r="B855" t="s">
        <v>533</v>
      </c>
      <c r="C855" t="s">
        <v>39</v>
      </c>
      <c r="D855">
        <v>2018</v>
      </c>
      <c r="E855" t="s">
        <v>47</v>
      </c>
      <c r="F855" t="s">
        <v>21</v>
      </c>
      <c r="G855">
        <v>17</v>
      </c>
      <c r="H855" t="s">
        <v>22</v>
      </c>
      <c r="I855" t="s">
        <v>23</v>
      </c>
      <c r="J855" t="s">
        <v>534</v>
      </c>
      <c r="K855" t="s">
        <v>535</v>
      </c>
      <c r="M855" t="s">
        <v>536</v>
      </c>
      <c r="N855" t="s">
        <v>47</v>
      </c>
      <c r="O855">
        <v>33876</v>
      </c>
      <c r="P855" t="s">
        <v>537</v>
      </c>
      <c r="Q855" s="1">
        <v>100</v>
      </c>
      <c r="R855" s="1">
        <v>28497</v>
      </c>
      <c r="S855" s="1">
        <v>1</v>
      </c>
    </row>
    <row r="856" spans="1:19" x14ac:dyDescent="0.2">
      <c r="A856" t="s">
        <v>8646</v>
      </c>
      <c r="B856" t="s">
        <v>8647</v>
      </c>
      <c r="C856" t="s">
        <v>30</v>
      </c>
      <c r="D856">
        <v>2018</v>
      </c>
      <c r="E856" t="s">
        <v>47</v>
      </c>
      <c r="F856" t="s">
        <v>21</v>
      </c>
      <c r="G856">
        <v>16</v>
      </c>
      <c r="H856" t="s">
        <v>31</v>
      </c>
      <c r="I856" t="s">
        <v>22</v>
      </c>
      <c r="J856" t="s">
        <v>8648</v>
      </c>
      <c r="K856" t="s">
        <v>8649</v>
      </c>
      <c r="M856" t="s">
        <v>2499</v>
      </c>
      <c r="N856" t="s">
        <v>47</v>
      </c>
      <c r="O856">
        <v>342305928</v>
      </c>
      <c r="P856" t="s">
        <v>4724</v>
      </c>
      <c r="Q856" s="1">
        <v>93</v>
      </c>
      <c r="R856" s="1">
        <v>28496</v>
      </c>
      <c r="S856" s="1">
        <v>1</v>
      </c>
    </row>
    <row r="857" spans="1:19" x14ac:dyDescent="0.2">
      <c r="A857" t="s">
        <v>2500</v>
      </c>
      <c r="B857" t="s">
        <v>2501</v>
      </c>
      <c r="C857" t="s">
        <v>39</v>
      </c>
      <c r="D857">
        <v>2018</v>
      </c>
      <c r="E857" t="s">
        <v>47</v>
      </c>
      <c r="F857" t="s">
        <v>21</v>
      </c>
      <c r="G857">
        <v>16</v>
      </c>
      <c r="H857" t="s">
        <v>22</v>
      </c>
      <c r="I857" t="s">
        <v>32</v>
      </c>
      <c r="J857" t="s">
        <v>2502</v>
      </c>
      <c r="K857" t="s">
        <v>2503</v>
      </c>
      <c r="M857" t="s">
        <v>2499</v>
      </c>
      <c r="N857" t="s">
        <v>47</v>
      </c>
      <c r="O857">
        <v>34242</v>
      </c>
      <c r="P857" t="s">
        <v>2504</v>
      </c>
      <c r="Q857" s="1">
        <v>100</v>
      </c>
      <c r="R857" s="1">
        <v>28495</v>
      </c>
      <c r="S857" s="1">
        <v>1</v>
      </c>
    </row>
    <row r="858" spans="1:19" x14ac:dyDescent="0.2">
      <c r="A858" t="s">
        <v>10607</v>
      </c>
      <c r="B858" t="s">
        <v>10608</v>
      </c>
      <c r="C858" t="s">
        <v>30</v>
      </c>
      <c r="D858">
        <v>2018</v>
      </c>
      <c r="E858" t="s">
        <v>47</v>
      </c>
      <c r="F858" t="s">
        <v>21</v>
      </c>
      <c r="G858">
        <v>15</v>
      </c>
      <c r="H858" t="s">
        <v>81</v>
      </c>
      <c r="I858" t="s">
        <v>22</v>
      </c>
      <c r="J858" t="s">
        <v>10609</v>
      </c>
      <c r="K858" t="s">
        <v>10610</v>
      </c>
      <c r="L858" t="s">
        <v>1442</v>
      </c>
      <c r="M858" t="s">
        <v>10611</v>
      </c>
      <c r="N858" t="s">
        <v>47</v>
      </c>
      <c r="O858">
        <v>33578</v>
      </c>
      <c r="P858" t="s">
        <v>51</v>
      </c>
      <c r="Q858" s="1">
        <v>100</v>
      </c>
      <c r="R858" s="1">
        <v>28493</v>
      </c>
      <c r="S858" s="1">
        <v>1</v>
      </c>
    </row>
    <row r="859" spans="1:19" x14ac:dyDescent="0.2">
      <c r="A859" t="s">
        <v>2479</v>
      </c>
      <c r="B859" t="s">
        <v>2480</v>
      </c>
      <c r="C859" t="s">
        <v>39</v>
      </c>
      <c r="D859">
        <v>2018</v>
      </c>
      <c r="E859" t="s">
        <v>47</v>
      </c>
      <c r="F859" t="s">
        <v>21</v>
      </c>
      <c r="G859">
        <v>15</v>
      </c>
      <c r="H859" t="s">
        <v>81</v>
      </c>
      <c r="I859" t="s">
        <v>32</v>
      </c>
      <c r="J859" t="s">
        <v>2481</v>
      </c>
      <c r="K859" t="s">
        <v>2482</v>
      </c>
      <c r="L859" t="s">
        <v>2483</v>
      </c>
      <c r="M859" t="s">
        <v>50</v>
      </c>
      <c r="N859" t="s">
        <v>47</v>
      </c>
      <c r="O859">
        <v>33801</v>
      </c>
      <c r="P859" t="s">
        <v>2064</v>
      </c>
      <c r="Q859" s="1">
        <v>100</v>
      </c>
      <c r="R859" s="1">
        <v>28492</v>
      </c>
      <c r="S859" s="1">
        <v>1</v>
      </c>
    </row>
    <row r="860" spans="1:19" x14ac:dyDescent="0.2">
      <c r="A860" t="s">
        <v>10562</v>
      </c>
      <c r="B860" t="s">
        <v>10563</v>
      </c>
      <c r="C860" t="s">
        <v>30</v>
      </c>
      <c r="D860">
        <v>2018</v>
      </c>
      <c r="E860" t="s">
        <v>47</v>
      </c>
      <c r="F860" t="s">
        <v>21</v>
      </c>
      <c r="G860">
        <v>13</v>
      </c>
      <c r="H860" t="s">
        <v>22</v>
      </c>
      <c r="I860" t="s">
        <v>22</v>
      </c>
      <c r="J860" t="s">
        <v>10564</v>
      </c>
      <c r="K860" t="s">
        <v>10565</v>
      </c>
      <c r="M860" t="s">
        <v>10566</v>
      </c>
      <c r="N860" t="s">
        <v>47</v>
      </c>
      <c r="O860">
        <v>33703</v>
      </c>
      <c r="P860" t="s">
        <v>749</v>
      </c>
      <c r="Q860" s="1">
        <v>100</v>
      </c>
      <c r="R860" s="1">
        <v>28491</v>
      </c>
      <c r="S860" s="1">
        <v>1</v>
      </c>
    </row>
    <row r="861" spans="1:19" x14ac:dyDescent="0.2">
      <c r="A861" t="s">
        <v>8654</v>
      </c>
      <c r="B861" t="s">
        <v>8655</v>
      </c>
      <c r="C861" t="s">
        <v>39</v>
      </c>
      <c r="D861">
        <v>2018</v>
      </c>
      <c r="E861" t="s">
        <v>47</v>
      </c>
      <c r="F861" t="s">
        <v>21</v>
      </c>
      <c r="G861">
        <v>13</v>
      </c>
      <c r="H861" t="s">
        <v>31</v>
      </c>
      <c r="I861" t="s">
        <v>22</v>
      </c>
      <c r="J861" t="s">
        <v>8656</v>
      </c>
      <c r="K861" t="s">
        <v>8657</v>
      </c>
      <c r="M861" t="s">
        <v>8658</v>
      </c>
      <c r="N861" t="s">
        <v>47</v>
      </c>
      <c r="O861">
        <v>33731</v>
      </c>
      <c r="P861" t="s">
        <v>1526</v>
      </c>
      <c r="Q861" s="1">
        <v>100</v>
      </c>
      <c r="R861" s="1">
        <v>28490</v>
      </c>
      <c r="S861" s="1">
        <v>1</v>
      </c>
    </row>
    <row r="862" spans="1:19" x14ac:dyDescent="0.2">
      <c r="A862" t="s">
        <v>8625</v>
      </c>
      <c r="B862" t="s">
        <v>8626</v>
      </c>
      <c r="C862" t="s">
        <v>30</v>
      </c>
      <c r="D862">
        <v>2018</v>
      </c>
      <c r="E862" t="s">
        <v>47</v>
      </c>
      <c r="F862" t="s">
        <v>21</v>
      </c>
      <c r="G862">
        <v>12</v>
      </c>
      <c r="H862" t="s">
        <v>31</v>
      </c>
      <c r="I862" t="s">
        <v>22</v>
      </c>
      <c r="J862" t="s">
        <v>8627</v>
      </c>
      <c r="K862" t="s">
        <v>8628</v>
      </c>
      <c r="M862" t="s">
        <v>8629</v>
      </c>
      <c r="N862" t="s">
        <v>47</v>
      </c>
      <c r="O862">
        <v>346880606</v>
      </c>
      <c r="P862" t="s">
        <v>8630</v>
      </c>
      <c r="Q862" s="1">
        <v>93</v>
      </c>
      <c r="R862" s="1">
        <v>28489</v>
      </c>
      <c r="S862" s="1">
        <v>1</v>
      </c>
    </row>
    <row r="863" spans="1:19" x14ac:dyDescent="0.2">
      <c r="A863" t="s">
        <v>2442</v>
      </c>
      <c r="B863" t="s">
        <v>2443</v>
      </c>
      <c r="C863" t="s">
        <v>19</v>
      </c>
      <c r="D863">
        <v>2018</v>
      </c>
      <c r="E863" t="s">
        <v>47</v>
      </c>
      <c r="F863" t="s">
        <v>21</v>
      </c>
      <c r="G863">
        <v>12</v>
      </c>
      <c r="H863" t="s">
        <v>22</v>
      </c>
      <c r="I863" t="s">
        <v>32</v>
      </c>
      <c r="J863" t="s">
        <v>2444</v>
      </c>
      <c r="K863" t="s">
        <v>2445</v>
      </c>
      <c r="M863" t="s">
        <v>2446</v>
      </c>
      <c r="N863" t="s">
        <v>47</v>
      </c>
      <c r="O863">
        <v>34654</v>
      </c>
      <c r="P863" t="s">
        <v>2447</v>
      </c>
      <c r="Q863" s="1">
        <v>100</v>
      </c>
      <c r="R863" s="1">
        <v>28487</v>
      </c>
      <c r="S863" s="1">
        <v>1</v>
      </c>
    </row>
    <row r="864" spans="1:19" x14ac:dyDescent="0.2">
      <c r="A864" t="s">
        <v>6703</v>
      </c>
      <c r="B864" t="s">
        <v>6704</v>
      </c>
      <c r="C864" t="s">
        <v>30</v>
      </c>
      <c r="D864">
        <v>2018</v>
      </c>
      <c r="E864" t="s">
        <v>47</v>
      </c>
      <c r="F864" t="s">
        <v>21</v>
      </c>
      <c r="G864">
        <v>11</v>
      </c>
      <c r="H864" t="s">
        <v>31</v>
      </c>
      <c r="I864" t="s">
        <v>22</v>
      </c>
      <c r="J864" t="s">
        <v>6705</v>
      </c>
      <c r="K864" t="s">
        <v>6706</v>
      </c>
      <c r="M864" t="s">
        <v>6707</v>
      </c>
      <c r="N864" t="s">
        <v>47</v>
      </c>
      <c r="O864">
        <v>33597</v>
      </c>
      <c r="P864" t="s">
        <v>3685</v>
      </c>
      <c r="Q864" s="1">
        <v>100</v>
      </c>
      <c r="R864" s="1">
        <v>28485</v>
      </c>
      <c r="S864" s="1">
        <v>1</v>
      </c>
    </row>
    <row r="865" spans="1:19" x14ac:dyDescent="0.2">
      <c r="A865" t="s">
        <v>10547</v>
      </c>
      <c r="B865" t="s">
        <v>10548</v>
      </c>
      <c r="C865" t="s">
        <v>39</v>
      </c>
      <c r="D865">
        <v>2018</v>
      </c>
      <c r="E865" t="s">
        <v>47</v>
      </c>
      <c r="F865" t="s">
        <v>21</v>
      </c>
      <c r="G865">
        <v>11</v>
      </c>
      <c r="H865" t="s">
        <v>22</v>
      </c>
      <c r="I865" t="s">
        <v>22</v>
      </c>
      <c r="J865" t="s">
        <v>10549</v>
      </c>
      <c r="K865" t="s">
        <v>10550</v>
      </c>
      <c r="M865" t="s">
        <v>10551</v>
      </c>
      <c r="N865" t="s">
        <v>47</v>
      </c>
      <c r="O865">
        <v>34608</v>
      </c>
      <c r="P865" t="s">
        <v>10552</v>
      </c>
      <c r="Q865" s="1">
        <v>100</v>
      </c>
      <c r="R865" s="1">
        <v>28484</v>
      </c>
      <c r="S865" s="1">
        <v>1</v>
      </c>
    </row>
    <row r="866" spans="1:19" x14ac:dyDescent="0.2">
      <c r="A866" t="s">
        <v>900</v>
      </c>
      <c r="B866" t="s">
        <v>901</v>
      </c>
      <c r="C866" t="s">
        <v>30</v>
      </c>
      <c r="D866">
        <v>2018</v>
      </c>
      <c r="E866" t="s">
        <v>47</v>
      </c>
      <c r="F866" t="s">
        <v>21</v>
      </c>
      <c r="G866">
        <v>9</v>
      </c>
      <c r="H866" t="s">
        <v>22</v>
      </c>
      <c r="I866" t="s">
        <v>32</v>
      </c>
      <c r="J866" t="s">
        <v>902</v>
      </c>
      <c r="K866" t="s">
        <v>903</v>
      </c>
      <c r="M866" t="s">
        <v>904</v>
      </c>
      <c r="N866" t="s">
        <v>47</v>
      </c>
      <c r="O866">
        <v>34772</v>
      </c>
      <c r="P866" t="s">
        <v>905</v>
      </c>
      <c r="Q866" s="1">
        <v>100</v>
      </c>
      <c r="R866" s="1">
        <v>28483</v>
      </c>
      <c r="S866" s="1">
        <v>1</v>
      </c>
    </row>
    <row r="867" spans="1:19" x14ac:dyDescent="0.2">
      <c r="A867" t="s">
        <v>8631</v>
      </c>
      <c r="B867" t="s">
        <v>8632</v>
      </c>
      <c r="C867" t="s">
        <v>39</v>
      </c>
      <c r="D867">
        <v>2018</v>
      </c>
      <c r="E867" t="s">
        <v>47</v>
      </c>
      <c r="F867" t="s">
        <v>21</v>
      </c>
      <c r="G867">
        <v>9</v>
      </c>
      <c r="H867" t="s">
        <v>31</v>
      </c>
      <c r="I867" t="s">
        <v>22</v>
      </c>
      <c r="J867" t="s">
        <v>8633</v>
      </c>
      <c r="K867" t="s">
        <v>8634</v>
      </c>
      <c r="M867" t="s">
        <v>8635</v>
      </c>
      <c r="N867" t="s">
        <v>47</v>
      </c>
      <c r="O867">
        <v>34742</v>
      </c>
      <c r="P867" t="s">
        <v>36</v>
      </c>
      <c r="Q867" s="1">
        <v>100</v>
      </c>
      <c r="R867" s="1">
        <v>28482</v>
      </c>
      <c r="S867" s="1">
        <v>1</v>
      </c>
    </row>
    <row r="868" spans="1:19" x14ac:dyDescent="0.2">
      <c r="A868" t="s">
        <v>2419</v>
      </c>
      <c r="B868" t="s">
        <v>2420</v>
      </c>
      <c r="C868" t="s">
        <v>39</v>
      </c>
      <c r="D868">
        <v>2018</v>
      </c>
      <c r="E868" t="s">
        <v>47</v>
      </c>
      <c r="F868" t="s">
        <v>21</v>
      </c>
      <c r="G868">
        <v>8</v>
      </c>
      <c r="H868" t="s">
        <v>22</v>
      </c>
      <c r="I868" t="s">
        <v>32</v>
      </c>
      <c r="J868" t="s">
        <v>2421</v>
      </c>
      <c r="K868" t="s">
        <v>2422</v>
      </c>
      <c r="M868" t="s">
        <v>2423</v>
      </c>
      <c r="N868" t="s">
        <v>47</v>
      </c>
      <c r="O868">
        <v>32956</v>
      </c>
      <c r="P868" t="s">
        <v>2424</v>
      </c>
      <c r="Q868" s="1">
        <v>100</v>
      </c>
      <c r="R868" s="1">
        <v>28481</v>
      </c>
      <c r="S868" s="1">
        <v>1</v>
      </c>
    </row>
    <row r="869" spans="1:19" x14ac:dyDescent="0.2">
      <c r="A869" t="s">
        <v>10578</v>
      </c>
      <c r="B869" t="s">
        <v>10579</v>
      </c>
      <c r="C869" t="s">
        <v>30</v>
      </c>
      <c r="D869">
        <v>2018</v>
      </c>
      <c r="E869" t="s">
        <v>47</v>
      </c>
      <c r="F869" t="s">
        <v>21</v>
      </c>
      <c r="G869">
        <v>8</v>
      </c>
      <c r="H869" t="s">
        <v>31</v>
      </c>
      <c r="I869" t="s">
        <v>22</v>
      </c>
      <c r="J869" t="s">
        <v>10580</v>
      </c>
      <c r="K869" t="s">
        <v>10581</v>
      </c>
      <c r="M869" t="s">
        <v>10582</v>
      </c>
      <c r="N869" t="s">
        <v>47</v>
      </c>
      <c r="O869">
        <v>32941</v>
      </c>
      <c r="P869" t="s">
        <v>8317</v>
      </c>
      <c r="Q869" s="1">
        <v>100</v>
      </c>
      <c r="R869" s="1">
        <v>28480</v>
      </c>
      <c r="S869" s="1">
        <v>1</v>
      </c>
    </row>
    <row r="870" spans="1:19" x14ac:dyDescent="0.2">
      <c r="A870" t="s">
        <v>8616</v>
      </c>
      <c r="B870" t="s">
        <v>8617</v>
      </c>
      <c r="C870" t="s">
        <v>39</v>
      </c>
      <c r="D870">
        <v>2018</v>
      </c>
      <c r="E870" t="s">
        <v>47</v>
      </c>
      <c r="F870" t="s">
        <v>21</v>
      </c>
      <c r="G870">
        <v>7</v>
      </c>
      <c r="H870" t="s">
        <v>31</v>
      </c>
      <c r="I870" t="s">
        <v>22</v>
      </c>
      <c r="J870" t="s">
        <v>8618</v>
      </c>
      <c r="K870" t="s">
        <v>8619</v>
      </c>
      <c r="M870" t="s">
        <v>2412</v>
      </c>
      <c r="N870" t="s">
        <v>47</v>
      </c>
      <c r="O870">
        <v>32790</v>
      </c>
      <c r="P870" t="s">
        <v>8610</v>
      </c>
      <c r="Q870" s="1">
        <v>100</v>
      </c>
      <c r="R870" s="1">
        <v>28479</v>
      </c>
      <c r="S870" s="1">
        <v>1</v>
      </c>
    </row>
    <row r="871" spans="1:19" x14ac:dyDescent="0.2">
      <c r="A871" t="s">
        <v>2408</v>
      </c>
      <c r="B871" t="s">
        <v>2409</v>
      </c>
      <c r="C871" t="s">
        <v>30</v>
      </c>
      <c r="D871">
        <v>2018</v>
      </c>
      <c r="E871" t="s">
        <v>47</v>
      </c>
      <c r="F871" t="s">
        <v>21</v>
      </c>
      <c r="G871">
        <v>7</v>
      </c>
      <c r="H871" t="s">
        <v>22</v>
      </c>
      <c r="I871" t="s">
        <v>32</v>
      </c>
      <c r="J871" t="s">
        <v>2410</v>
      </c>
      <c r="K871" t="s">
        <v>2411</v>
      </c>
      <c r="M871" t="s">
        <v>2412</v>
      </c>
      <c r="N871" t="s">
        <v>47</v>
      </c>
      <c r="O871">
        <v>32789</v>
      </c>
      <c r="P871" t="s">
        <v>2413</v>
      </c>
      <c r="Q871" s="1">
        <v>100</v>
      </c>
      <c r="R871" s="1">
        <v>28478</v>
      </c>
      <c r="S871" s="1">
        <v>1</v>
      </c>
    </row>
    <row r="872" spans="1:19" x14ac:dyDescent="0.2">
      <c r="A872" t="s">
        <v>2376</v>
      </c>
      <c r="B872" t="s">
        <v>2377</v>
      </c>
      <c r="C872" t="s">
        <v>39</v>
      </c>
      <c r="D872">
        <v>2018</v>
      </c>
      <c r="E872" t="s">
        <v>47</v>
      </c>
      <c r="F872" t="s">
        <v>21</v>
      </c>
      <c r="G872">
        <v>6</v>
      </c>
      <c r="H872" t="s">
        <v>81</v>
      </c>
      <c r="I872" t="s">
        <v>32</v>
      </c>
      <c r="J872" t="s">
        <v>2378</v>
      </c>
      <c r="K872" t="s">
        <v>2379</v>
      </c>
      <c r="L872" t="s">
        <v>2380</v>
      </c>
      <c r="M872" t="s">
        <v>2381</v>
      </c>
      <c r="N872" t="s">
        <v>47</v>
      </c>
      <c r="O872">
        <v>32086</v>
      </c>
      <c r="P872" t="s">
        <v>2382</v>
      </c>
      <c r="Q872" s="1">
        <v>100</v>
      </c>
      <c r="R872" s="1">
        <v>28477</v>
      </c>
      <c r="S872" s="1">
        <v>1</v>
      </c>
    </row>
    <row r="873" spans="1:19" x14ac:dyDescent="0.2">
      <c r="A873" t="s">
        <v>10515</v>
      </c>
      <c r="B873" t="s">
        <v>10516</v>
      </c>
      <c r="C873" t="s">
        <v>30</v>
      </c>
      <c r="D873">
        <v>2018</v>
      </c>
      <c r="E873" t="s">
        <v>47</v>
      </c>
      <c r="F873" t="s">
        <v>21</v>
      </c>
      <c r="G873">
        <v>6</v>
      </c>
      <c r="H873" t="s">
        <v>81</v>
      </c>
      <c r="I873" t="s">
        <v>22</v>
      </c>
      <c r="J873" t="s">
        <v>10517</v>
      </c>
      <c r="K873" t="s">
        <v>10518</v>
      </c>
      <c r="M873" t="s">
        <v>10519</v>
      </c>
      <c r="N873" t="s">
        <v>47</v>
      </c>
      <c r="O873">
        <v>32080</v>
      </c>
      <c r="P873" t="s">
        <v>4769</v>
      </c>
      <c r="Q873" s="1">
        <v>100</v>
      </c>
      <c r="R873" s="1">
        <v>28476</v>
      </c>
      <c r="S873" s="1">
        <v>1</v>
      </c>
    </row>
    <row r="874" spans="1:19" x14ac:dyDescent="0.2">
      <c r="A874" t="s">
        <v>10505</v>
      </c>
      <c r="B874" t="s">
        <v>10506</v>
      </c>
      <c r="C874" t="s">
        <v>30</v>
      </c>
      <c r="D874">
        <v>2018</v>
      </c>
      <c r="E874" t="s">
        <v>47</v>
      </c>
      <c r="F874" t="s">
        <v>21</v>
      </c>
      <c r="G874">
        <v>5</v>
      </c>
      <c r="H874" t="s">
        <v>22</v>
      </c>
      <c r="I874" t="s">
        <v>22</v>
      </c>
      <c r="J874" t="s">
        <v>10507</v>
      </c>
      <c r="K874" t="s">
        <v>10508</v>
      </c>
      <c r="M874" t="s">
        <v>10509</v>
      </c>
      <c r="N874" t="s">
        <v>47</v>
      </c>
      <c r="O874">
        <v>344499615</v>
      </c>
      <c r="P874" t="s">
        <v>10510</v>
      </c>
      <c r="Q874" s="1">
        <v>100</v>
      </c>
      <c r="R874" s="1">
        <v>28475</v>
      </c>
      <c r="S874" s="1">
        <v>1</v>
      </c>
    </row>
    <row r="875" spans="1:19" x14ac:dyDescent="0.2">
      <c r="A875" t="s">
        <v>6699</v>
      </c>
      <c r="B875" t="s">
        <v>6700</v>
      </c>
      <c r="C875" t="s">
        <v>39</v>
      </c>
      <c r="D875">
        <v>2018</v>
      </c>
      <c r="E875" t="s">
        <v>47</v>
      </c>
      <c r="F875" t="s">
        <v>21</v>
      </c>
      <c r="G875">
        <v>5</v>
      </c>
      <c r="H875" t="s">
        <v>31</v>
      </c>
      <c r="I875" t="s">
        <v>22</v>
      </c>
      <c r="J875" t="s">
        <v>6701</v>
      </c>
      <c r="K875" t="s">
        <v>6702</v>
      </c>
      <c r="M875" t="s">
        <v>892</v>
      </c>
      <c r="N875" t="s">
        <v>47</v>
      </c>
      <c r="O875">
        <v>32301</v>
      </c>
      <c r="P875" t="s">
        <v>1731</v>
      </c>
      <c r="Q875" s="1">
        <v>80</v>
      </c>
      <c r="R875" s="1">
        <v>28474</v>
      </c>
      <c r="S875" s="1">
        <v>1</v>
      </c>
    </row>
    <row r="876" spans="1:19" x14ac:dyDescent="0.2">
      <c r="A876" t="s">
        <v>8603</v>
      </c>
      <c r="B876" t="s">
        <v>8604</v>
      </c>
      <c r="C876" t="s">
        <v>30</v>
      </c>
      <c r="D876">
        <v>2018</v>
      </c>
      <c r="E876" t="s">
        <v>47</v>
      </c>
      <c r="F876" t="s">
        <v>21</v>
      </c>
      <c r="G876">
        <v>4</v>
      </c>
      <c r="H876" t="s">
        <v>31</v>
      </c>
      <c r="I876" t="s">
        <v>22</v>
      </c>
      <c r="J876" t="s">
        <v>8605</v>
      </c>
      <c r="K876" t="s">
        <v>8606</v>
      </c>
      <c r="M876" t="s">
        <v>2361</v>
      </c>
      <c r="N876" t="s">
        <v>47</v>
      </c>
      <c r="O876">
        <v>32224</v>
      </c>
      <c r="P876" t="s">
        <v>8556</v>
      </c>
      <c r="Q876" s="1">
        <v>100</v>
      </c>
      <c r="R876" s="1">
        <v>28472</v>
      </c>
      <c r="S876" s="1">
        <v>1</v>
      </c>
    </row>
    <row r="877" spans="1:19" x14ac:dyDescent="0.2">
      <c r="A877" t="s">
        <v>2368</v>
      </c>
      <c r="B877" t="s">
        <v>2369</v>
      </c>
      <c r="C877" t="s">
        <v>19</v>
      </c>
      <c r="D877">
        <v>2018</v>
      </c>
      <c r="E877" t="s">
        <v>47</v>
      </c>
      <c r="F877" t="s">
        <v>21</v>
      </c>
      <c r="G877">
        <v>4</v>
      </c>
      <c r="H877" t="s">
        <v>22</v>
      </c>
      <c r="I877" t="s">
        <v>32</v>
      </c>
      <c r="J877" t="s">
        <v>2370</v>
      </c>
      <c r="K877" t="s">
        <v>2371</v>
      </c>
      <c r="M877" t="s">
        <v>2361</v>
      </c>
      <c r="N877" t="s">
        <v>47</v>
      </c>
      <c r="O877">
        <v>32257</v>
      </c>
      <c r="P877" t="s">
        <v>701</v>
      </c>
      <c r="Q877" s="1">
        <v>100</v>
      </c>
      <c r="R877" s="1">
        <v>28471</v>
      </c>
      <c r="S877" s="1">
        <v>1</v>
      </c>
    </row>
    <row r="878" spans="1:19" x14ac:dyDescent="0.2">
      <c r="A878" t="s">
        <v>2357</v>
      </c>
      <c r="B878" t="s">
        <v>2358</v>
      </c>
      <c r="C878" t="s">
        <v>19</v>
      </c>
      <c r="D878">
        <v>2018</v>
      </c>
      <c r="E878" t="s">
        <v>47</v>
      </c>
      <c r="F878" t="s">
        <v>21</v>
      </c>
      <c r="G878">
        <v>4</v>
      </c>
      <c r="H878" t="s">
        <v>22</v>
      </c>
      <c r="I878" t="s">
        <v>32</v>
      </c>
      <c r="J878" t="s">
        <v>2359</v>
      </c>
      <c r="K878" t="s">
        <v>2360</v>
      </c>
      <c r="M878" t="s">
        <v>2361</v>
      </c>
      <c r="N878" t="s">
        <v>47</v>
      </c>
      <c r="O878">
        <v>32277</v>
      </c>
      <c r="P878" t="s">
        <v>2128</v>
      </c>
      <c r="Q878" s="1">
        <v>100</v>
      </c>
      <c r="R878" s="1">
        <v>28470</v>
      </c>
      <c r="S878" s="1">
        <v>1</v>
      </c>
    </row>
    <row r="879" spans="1:19" x14ac:dyDescent="0.2">
      <c r="A879" t="s">
        <v>2362</v>
      </c>
      <c r="B879" t="s">
        <v>2363</v>
      </c>
      <c r="C879" t="s">
        <v>39</v>
      </c>
      <c r="D879">
        <v>2018</v>
      </c>
      <c r="E879" t="s">
        <v>47</v>
      </c>
      <c r="F879" t="s">
        <v>21</v>
      </c>
      <c r="G879">
        <v>4</v>
      </c>
      <c r="H879" t="s">
        <v>22</v>
      </c>
      <c r="I879" t="s">
        <v>32</v>
      </c>
      <c r="J879" t="s">
        <v>2364</v>
      </c>
      <c r="K879" t="s">
        <v>2365</v>
      </c>
      <c r="M879" t="s">
        <v>2366</v>
      </c>
      <c r="N879" t="s">
        <v>47</v>
      </c>
      <c r="O879">
        <v>32082</v>
      </c>
      <c r="P879" t="s">
        <v>2367</v>
      </c>
      <c r="Q879" s="1">
        <v>88</v>
      </c>
      <c r="R879" s="1">
        <v>28469</v>
      </c>
      <c r="S879" s="1">
        <v>1</v>
      </c>
    </row>
    <row r="880" spans="1:19" x14ac:dyDescent="0.2">
      <c r="A880" t="s">
        <v>2340</v>
      </c>
      <c r="B880" t="s">
        <v>2341</v>
      </c>
      <c r="C880" t="s">
        <v>39</v>
      </c>
      <c r="D880">
        <v>2018</v>
      </c>
      <c r="E880" t="s">
        <v>47</v>
      </c>
      <c r="F880" t="s">
        <v>21</v>
      </c>
      <c r="G880">
        <v>3</v>
      </c>
      <c r="H880" t="s">
        <v>22</v>
      </c>
      <c r="I880" t="s">
        <v>32</v>
      </c>
      <c r="J880" t="s">
        <v>2342</v>
      </c>
      <c r="K880" t="s">
        <v>2343</v>
      </c>
      <c r="M880" t="s">
        <v>2344</v>
      </c>
      <c r="N880" t="s">
        <v>47</v>
      </c>
      <c r="O880">
        <v>32614</v>
      </c>
      <c r="P880" t="s">
        <v>2345</v>
      </c>
      <c r="Q880" s="1">
        <v>100</v>
      </c>
      <c r="R880" s="1">
        <v>28468</v>
      </c>
      <c r="S880" s="1">
        <v>1</v>
      </c>
    </row>
    <row r="881" spans="1:19" x14ac:dyDescent="0.2">
      <c r="A881" t="s">
        <v>7229</v>
      </c>
      <c r="B881" t="s">
        <v>7230</v>
      </c>
      <c r="C881" t="s">
        <v>30</v>
      </c>
      <c r="D881">
        <v>2018</v>
      </c>
      <c r="E881" t="s">
        <v>47</v>
      </c>
      <c r="F881" t="s">
        <v>21</v>
      </c>
      <c r="G881">
        <v>3</v>
      </c>
      <c r="H881" t="s">
        <v>31</v>
      </c>
      <c r="I881" t="s">
        <v>22</v>
      </c>
      <c r="J881" t="s">
        <v>7231</v>
      </c>
      <c r="K881" t="s">
        <v>7232</v>
      </c>
      <c r="M881" t="s">
        <v>2344</v>
      </c>
      <c r="N881" t="s">
        <v>47</v>
      </c>
      <c r="O881">
        <v>32608</v>
      </c>
      <c r="P881" t="s">
        <v>695</v>
      </c>
      <c r="Q881" s="1">
        <v>67</v>
      </c>
      <c r="R881" s="1">
        <v>28467</v>
      </c>
      <c r="S881" s="1">
        <v>1</v>
      </c>
    </row>
    <row r="882" spans="1:19" x14ac:dyDescent="0.2">
      <c r="A882" t="s">
        <v>8597</v>
      </c>
      <c r="B882" t="s">
        <v>8598</v>
      </c>
      <c r="C882" t="s">
        <v>30</v>
      </c>
      <c r="D882">
        <v>2018</v>
      </c>
      <c r="E882" t="s">
        <v>47</v>
      </c>
      <c r="F882" t="s">
        <v>21</v>
      </c>
      <c r="G882">
        <v>2</v>
      </c>
      <c r="H882" t="s">
        <v>31</v>
      </c>
      <c r="I882" t="s">
        <v>22</v>
      </c>
      <c r="J882" t="s">
        <v>8599</v>
      </c>
      <c r="K882" t="s">
        <v>8600</v>
      </c>
      <c r="M882" t="s">
        <v>8601</v>
      </c>
      <c r="N882" t="s">
        <v>47</v>
      </c>
      <c r="O882">
        <v>32406</v>
      </c>
      <c r="P882" t="s">
        <v>8602</v>
      </c>
      <c r="Q882" s="1">
        <v>100</v>
      </c>
      <c r="R882" s="1">
        <v>28466</v>
      </c>
      <c r="S882" s="1">
        <v>1</v>
      </c>
    </row>
    <row r="883" spans="1:19" x14ac:dyDescent="0.2">
      <c r="A883" t="s">
        <v>2335</v>
      </c>
      <c r="B883" t="s">
        <v>2336</v>
      </c>
      <c r="C883" t="s">
        <v>39</v>
      </c>
      <c r="D883">
        <v>2018</v>
      </c>
      <c r="E883" t="s">
        <v>47</v>
      </c>
      <c r="F883" t="s">
        <v>21</v>
      </c>
      <c r="G883">
        <v>2</v>
      </c>
      <c r="H883" t="s">
        <v>22</v>
      </c>
      <c r="I883" t="s">
        <v>32</v>
      </c>
      <c r="J883" t="s">
        <v>2337</v>
      </c>
      <c r="K883" t="s">
        <v>2338</v>
      </c>
      <c r="M883" t="s">
        <v>892</v>
      </c>
      <c r="N883" t="s">
        <v>47</v>
      </c>
      <c r="O883">
        <v>32308</v>
      </c>
      <c r="P883" t="s">
        <v>2339</v>
      </c>
      <c r="Q883" s="1">
        <v>80</v>
      </c>
      <c r="R883" s="1">
        <v>28465</v>
      </c>
      <c r="S883" s="1">
        <v>1</v>
      </c>
    </row>
    <row r="884" spans="1:19" x14ac:dyDescent="0.2">
      <c r="A884" t="s">
        <v>8587</v>
      </c>
      <c r="B884" t="s">
        <v>8588</v>
      </c>
      <c r="C884" t="s">
        <v>30</v>
      </c>
      <c r="D884">
        <v>2018</v>
      </c>
      <c r="E884" t="s">
        <v>47</v>
      </c>
      <c r="F884" t="s">
        <v>21</v>
      </c>
      <c r="G884">
        <v>1</v>
      </c>
      <c r="H884" t="s">
        <v>31</v>
      </c>
      <c r="I884" t="s">
        <v>22</v>
      </c>
      <c r="J884" t="s">
        <v>8589</v>
      </c>
      <c r="K884" t="s">
        <v>8590</v>
      </c>
      <c r="M884" t="s">
        <v>8591</v>
      </c>
      <c r="N884" t="s">
        <v>47</v>
      </c>
      <c r="O884">
        <v>32548</v>
      </c>
      <c r="P884" t="s">
        <v>1594</v>
      </c>
      <c r="Q884" s="1">
        <v>100</v>
      </c>
      <c r="R884" s="1">
        <v>28464</v>
      </c>
      <c r="S884" s="1">
        <v>1</v>
      </c>
    </row>
    <row r="885" spans="1:19" x14ac:dyDescent="0.2">
      <c r="A885" t="s">
        <v>2329</v>
      </c>
      <c r="B885" t="s">
        <v>2330</v>
      </c>
      <c r="C885" t="s">
        <v>39</v>
      </c>
      <c r="D885">
        <v>2018</v>
      </c>
      <c r="E885" t="s">
        <v>47</v>
      </c>
      <c r="F885" t="s">
        <v>21</v>
      </c>
      <c r="G885">
        <v>1</v>
      </c>
      <c r="H885" t="s">
        <v>22</v>
      </c>
      <c r="I885" t="s">
        <v>32</v>
      </c>
      <c r="J885" t="s">
        <v>2331</v>
      </c>
      <c r="K885" t="s">
        <v>2332</v>
      </c>
      <c r="M885" t="s">
        <v>2333</v>
      </c>
      <c r="N885" t="s">
        <v>47</v>
      </c>
      <c r="O885">
        <v>32571</v>
      </c>
      <c r="P885" t="s">
        <v>2334</v>
      </c>
      <c r="Q885" s="1">
        <v>95</v>
      </c>
      <c r="R885" s="1">
        <v>28463</v>
      </c>
      <c r="S885" s="1">
        <v>1</v>
      </c>
    </row>
    <row r="886" spans="1:19" x14ac:dyDescent="0.2">
      <c r="A886" t="s">
        <v>8583</v>
      </c>
      <c r="B886" t="s">
        <v>8584</v>
      </c>
      <c r="C886" t="s">
        <v>30</v>
      </c>
      <c r="D886">
        <v>2018</v>
      </c>
      <c r="E886" t="s">
        <v>40</v>
      </c>
      <c r="F886" t="s">
        <v>21</v>
      </c>
      <c r="G886">
        <v>0</v>
      </c>
      <c r="H886" t="s">
        <v>22</v>
      </c>
      <c r="I886" t="s">
        <v>23</v>
      </c>
      <c r="K886" t="s">
        <v>8585</v>
      </c>
      <c r="M886" t="s">
        <v>7391</v>
      </c>
      <c r="N886" t="s">
        <v>40</v>
      </c>
      <c r="O886">
        <v>19963</v>
      </c>
      <c r="P886" t="s">
        <v>8586</v>
      </c>
      <c r="Q886" s="1">
        <v>100</v>
      </c>
      <c r="R886" s="1">
        <v>28462</v>
      </c>
      <c r="S886" s="1">
        <v>1</v>
      </c>
    </row>
    <row r="887" spans="1:19" x14ac:dyDescent="0.2">
      <c r="A887" t="s">
        <v>8578</v>
      </c>
      <c r="B887" t="s">
        <v>8579</v>
      </c>
      <c r="C887" t="s">
        <v>39</v>
      </c>
      <c r="D887">
        <v>2018</v>
      </c>
      <c r="E887" t="s">
        <v>40</v>
      </c>
      <c r="F887" t="s">
        <v>21</v>
      </c>
      <c r="G887">
        <v>0</v>
      </c>
      <c r="H887" t="s">
        <v>31</v>
      </c>
      <c r="I887" t="s">
        <v>22</v>
      </c>
      <c r="J887" t="s">
        <v>8580</v>
      </c>
      <c r="K887" t="s">
        <v>8581</v>
      </c>
      <c r="M887" t="s">
        <v>43</v>
      </c>
      <c r="N887" t="s">
        <v>40</v>
      </c>
      <c r="O887">
        <v>19809</v>
      </c>
      <c r="P887" t="s">
        <v>8582</v>
      </c>
      <c r="Q887" s="1">
        <v>100</v>
      </c>
      <c r="R887" s="1">
        <v>28461</v>
      </c>
      <c r="S887" s="1">
        <v>1</v>
      </c>
    </row>
    <row r="888" spans="1:19" x14ac:dyDescent="0.2">
      <c r="A888" t="s">
        <v>2280</v>
      </c>
      <c r="B888" t="s">
        <v>2281</v>
      </c>
      <c r="C888" t="s">
        <v>30</v>
      </c>
      <c r="D888">
        <v>2018</v>
      </c>
      <c r="E888" t="s">
        <v>247</v>
      </c>
      <c r="F888" t="s">
        <v>21</v>
      </c>
      <c r="G888">
        <v>5</v>
      </c>
      <c r="H888" t="s">
        <v>81</v>
      </c>
      <c r="I888" t="s">
        <v>32</v>
      </c>
      <c r="J888" t="s">
        <v>2282</v>
      </c>
      <c r="K888" t="s">
        <v>2283</v>
      </c>
      <c r="M888" t="s">
        <v>2284</v>
      </c>
      <c r="N888" t="s">
        <v>247</v>
      </c>
      <c r="O888">
        <v>6450</v>
      </c>
      <c r="P888" t="s">
        <v>2285</v>
      </c>
      <c r="Q888" s="1">
        <v>100</v>
      </c>
      <c r="R888" s="1">
        <v>28457</v>
      </c>
      <c r="S888" s="1">
        <v>1</v>
      </c>
    </row>
    <row r="889" spans="1:19" x14ac:dyDescent="0.2">
      <c r="A889" t="s">
        <v>10446</v>
      </c>
      <c r="B889" t="s">
        <v>10447</v>
      </c>
      <c r="C889" t="s">
        <v>39</v>
      </c>
      <c r="D889">
        <v>2018</v>
      </c>
      <c r="E889" t="s">
        <v>247</v>
      </c>
      <c r="F889" t="s">
        <v>21</v>
      </c>
      <c r="G889">
        <v>5</v>
      </c>
      <c r="H889" t="s">
        <v>81</v>
      </c>
      <c r="I889" t="s">
        <v>22</v>
      </c>
      <c r="J889" t="s">
        <v>10448</v>
      </c>
      <c r="K889" t="s">
        <v>10449</v>
      </c>
      <c r="M889" t="s">
        <v>10450</v>
      </c>
      <c r="N889" t="s">
        <v>247</v>
      </c>
      <c r="O889">
        <v>6721</v>
      </c>
      <c r="P889" t="s">
        <v>5709</v>
      </c>
      <c r="Q889" s="1">
        <v>100</v>
      </c>
      <c r="R889" s="1">
        <v>28456</v>
      </c>
      <c r="S889" s="1">
        <v>1</v>
      </c>
    </row>
    <row r="890" spans="1:19" x14ac:dyDescent="0.2">
      <c r="A890" t="s">
        <v>2274</v>
      </c>
      <c r="B890" t="s">
        <v>2275</v>
      </c>
      <c r="C890" t="s">
        <v>30</v>
      </c>
      <c r="D890">
        <v>2018</v>
      </c>
      <c r="E890" t="s">
        <v>247</v>
      </c>
      <c r="F890" t="s">
        <v>21</v>
      </c>
      <c r="G890">
        <v>4</v>
      </c>
      <c r="H890" t="s">
        <v>22</v>
      </c>
      <c r="I890" t="s">
        <v>32</v>
      </c>
      <c r="J890" t="s">
        <v>2276</v>
      </c>
      <c r="K890" t="s">
        <v>2277</v>
      </c>
      <c r="M890" t="s">
        <v>2278</v>
      </c>
      <c r="N890" t="s">
        <v>247</v>
      </c>
      <c r="O890">
        <v>6836</v>
      </c>
      <c r="P890" t="s">
        <v>2279</v>
      </c>
      <c r="Q890" s="1">
        <v>100</v>
      </c>
      <c r="R890" s="1">
        <v>28453</v>
      </c>
      <c r="S890" s="1">
        <v>1</v>
      </c>
    </row>
    <row r="891" spans="1:19" x14ac:dyDescent="0.2">
      <c r="A891" t="s">
        <v>10432</v>
      </c>
      <c r="B891" t="s">
        <v>10433</v>
      </c>
      <c r="C891" t="s">
        <v>39</v>
      </c>
      <c r="D891">
        <v>2018</v>
      </c>
      <c r="E891" t="s">
        <v>247</v>
      </c>
      <c r="F891" t="s">
        <v>21</v>
      </c>
      <c r="G891">
        <v>4</v>
      </c>
      <c r="H891" t="s">
        <v>31</v>
      </c>
      <c r="I891" t="s">
        <v>22</v>
      </c>
      <c r="J891" t="s">
        <v>10434</v>
      </c>
      <c r="K891" t="s">
        <v>10435</v>
      </c>
      <c r="M891" t="s">
        <v>2296</v>
      </c>
      <c r="N891" t="s">
        <v>247</v>
      </c>
      <c r="O891">
        <v>6824</v>
      </c>
      <c r="P891" t="s">
        <v>10436</v>
      </c>
      <c r="Q891" s="1">
        <v>100</v>
      </c>
      <c r="R891" s="1">
        <v>28452</v>
      </c>
      <c r="S891" s="1">
        <v>1</v>
      </c>
    </row>
    <row r="892" spans="1:19" x14ac:dyDescent="0.2">
      <c r="A892" t="s">
        <v>871</v>
      </c>
      <c r="B892" t="s">
        <v>872</v>
      </c>
      <c r="C892" t="s">
        <v>30</v>
      </c>
      <c r="D892">
        <v>2018</v>
      </c>
      <c r="E892" t="s">
        <v>247</v>
      </c>
      <c r="F892" t="s">
        <v>21</v>
      </c>
      <c r="G892">
        <v>3</v>
      </c>
      <c r="H892" t="s">
        <v>22</v>
      </c>
      <c r="I892" t="s">
        <v>23</v>
      </c>
      <c r="J892" t="s">
        <v>873</v>
      </c>
      <c r="K892" t="s">
        <v>874</v>
      </c>
      <c r="M892" t="s">
        <v>875</v>
      </c>
      <c r="N892" t="s">
        <v>247</v>
      </c>
      <c r="O892">
        <v>6484</v>
      </c>
      <c r="P892" t="s">
        <v>876</v>
      </c>
      <c r="Q892" s="1">
        <v>100</v>
      </c>
      <c r="R892" s="1">
        <v>28450</v>
      </c>
      <c r="S892" s="1">
        <v>1</v>
      </c>
    </row>
    <row r="893" spans="1:19" x14ac:dyDescent="0.2">
      <c r="A893" t="s">
        <v>6685</v>
      </c>
      <c r="B893" t="s">
        <v>6686</v>
      </c>
      <c r="C893" t="s">
        <v>39</v>
      </c>
      <c r="D893">
        <v>2018</v>
      </c>
      <c r="E893" t="s">
        <v>247</v>
      </c>
      <c r="F893" t="s">
        <v>21</v>
      </c>
      <c r="G893">
        <v>3</v>
      </c>
      <c r="H893" t="s">
        <v>31</v>
      </c>
      <c r="I893" t="s">
        <v>22</v>
      </c>
      <c r="J893" t="s">
        <v>6687</v>
      </c>
      <c r="K893" t="s">
        <v>6688</v>
      </c>
      <c r="M893" t="s">
        <v>6689</v>
      </c>
      <c r="N893" t="s">
        <v>247</v>
      </c>
      <c r="O893">
        <v>6510</v>
      </c>
      <c r="P893" t="s">
        <v>3527</v>
      </c>
      <c r="Q893" s="1">
        <v>100</v>
      </c>
      <c r="R893" s="1">
        <v>28449</v>
      </c>
      <c r="S893" s="1">
        <v>1</v>
      </c>
    </row>
    <row r="894" spans="1:19" x14ac:dyDescent="0.2">
      <c r="A894" t="s">
        <v>2268</v>
      </c>
      <c r="B894" t="s">
        <v>2269</v>
      </c>
      <c r="C894" t="s">
        <v>30</v>
      </c>
      <c r="D894">
        <v>2018</v>
      </c>
      <c r="E894" t="s">
        <v>247</v>
      </c>
      <c r="F894" t="s">
        <v>21</v>
      </c>
      <c r="G894">
        <v>2</v>
      </c>
      <c r="H894" t="s">
        <v>22</v>
      </c>
      <c r="I894" t="s">
        <v>23</v>
      </c>
      <c r="J894" t="s">
        <v>2270</v>
      </c>
      <c r="K894" t="s">
        <v>2271</v>
      </c>
      <c r="M894" t="s">
        <v>2272</v>
      </c>
      <c r="N894" t="s">
        <v>247</v>
      </c>
      <c r="O894">
        <v>6247</v>
      </c>
      <c r="P894" t="s">
        <v>2273</v>
      </c>
      <c r="Q894" s="1">
        <v>100</v>
      </c>
      <c r="R894" s="1">
        <v>28445</v>
      </c>
      <c r="S894" s="1">
        <v>1</v>
      </c>
    </row>
    <row r="895" spans="1:19" x14ac:dyDescent="0.2">
      <c r="A895" t="s">
        <v>7214</v>
      </c>
      <c r="B895" t="s">
        <v>7215</v>
      </c>
      <c r="C895" t="s">
        <v>39</v>
      </c>
      <c r="D895">
        <v>2018</v>
      </c>
      <c r="E895" t="s">
        <v>247</v>
      </c>
      <c r="F895" t="s">
        <v>21</v>
      </c>
      <c r="G895">
        <v>2</v>
      </c>
      <c r="H895" t="s">
        <v>31</v>
      </c>
      <c r="I895" t="s">
        <v>22</v>
      </c>
      <c r="J895" t="s">
        <v>7216</v>
      </c>
      <c r="K895" t="s">
        <v>7217</v>
      </c>
      <c r="M895" t="s">
        <v>7218</v>
      </c>
      <c r="N895" t="s">
        <v>247</v>
      </c>
      <c r="O895">
        <v>6066</v>
      </c>
      <c r="P895" t="s">
        <v>7219</v>
      </c>
      <c r="Q895" s="1">
        <v>83</v>
      </c>
      <c r="R895" s="1">
        <v>28444</v>
      </c>
      <c r="S895" s="1">
        <v>1</v>
      </c>
    </row>
    <row r="896" spans="1:19" x14ac:dyDescent="0.2">
      <c r="A896" t="s">
        <v>10422</v>
      </c>
      <c r="B896" t="s">
        <v>10423</v>
      </c>
      <c r="C896" t="s">
        <v>30</v>
      </c>
      <c r="D896">
        <v>2018</v>
      </c>
      <c r="E896" t="s">
        <v>247</v>
      </c>
      <c r="F896" t="s">
        <v>21</v>
      </c>
      <c r="G896">
        <v>1</v>
      </c>
      <c r="H896" t="s">
        <v>22</v>
      </c>
      <c r="I896" t="s">
        <v>23</v>
      </c>
      <c r="K896" t="s">
        <v>10424</v>
      </c>
      <c r="M896" t="s">
        <v>1007</v>
      </c>
      <c r="N896" t="s">
        <v>247</v>
      </c>
      <c r="O896">
        <v>6042</v>
      </c>
      <c r="P896" t="s">
        <v>1386</v>
      </c>
      <c r="Q896" s="1">
        <v>100</v>
      </c>
      <c r="R896" s="1">
        <v>28441</v>
      </c>
      <c r="S896" s="1">
        <v>1</v>
      </c>
    </row>
    <row r="897" spans="1:19" x14ac:dyDescent="0.2">
      <c r="A897" t="s">
        <v>10413</v>
      </c>
      <c r="B897" t="s">
        <v>10414</v>
      </c>
      <c r="C897" t="s">
        <v>39</v>
      </c>
      <c r="D897">
        <v>2018</v>
      </c>
      <c r="E897" t="s">
        <v>247</v>
      </c>
      <c r="F897" t="s">
        <v>21</v>
      </c>
      <c r="G897">
        <v>1</v>
      </c>
      <c r="H897" t="s">
        <v>31</v>
      </c>
      <c r="I897" t="s">
        <v>22</v>
      </c>
      <c r="J897" t="s">
        <v>10415</v>
      </c>
      <c r="K897" t="s">
        <v>10416</v>
      </c>
      <c r="M897" t="s">
        <v>10417</v>
      </c>
      <c r="N897" t="s">
        <v>247</v>
      </c>
      <c r="O897">
        <v>6108</v>
      </c>
      <c r="P897" t="s">
        <v>7106</v>
      </c>
      <c r="Q897" s="1">
        <v>100</v>
      </c>
      <c r="R897" s="1">
        <v>28440</v>
      </c>
      <c r="S897" s="1">
        <v>1</v>
      </c>
    </row>
    <row r="898" spans="1:19" x14ac:dyDescent="0.2">
      <c r="A898" t="s">
        <v>10406</v>
      </c>
      <c r="B898" t="s">
        <v>10407</v>
      </c>
      <c r="C898" t="s">
        <v>254</v>
      </c>
      <c r="D898">
        <v>2018</v>
      </c>
      <c r="E898" t="s">
        <v>522</v>
      </c>
      <c r="F898" t="s">
        <v>21</v>
      </c>
      <c r="G898">
        <v>7</v>
      </c>
      <c r="H898" t="s">
        <v>22</v>
      </c>
      <c r="I898" t="s">
        <v>23</v>
      </c>
      <c r="K898" t="s">
        <v>10408</v>
      </c>
      <c r="M898" t="s">
        <v>2018</v>
      </c>
      <c r="N898" t="s">
        <v>522</v>
      </c>
      <c r="O898">
        <v>80234</v>
      </c>
      <c r="P898" t="s">
        <v>10409</v>
      </c>
      <c r="Q898" s="1">
        <v>100</v>
      </c>
      <c r="R898" s="1">
        <v>28439</v>
      </c>
      <c r="S898" s="1">
        <v>1</v>
      </c>
    </row>
    <row r="899" spans="1:19" x14ac:dyDescent="0.2">
      <c r="A899" t="s">
        <v>2262</v>
      </c>
      <c r="B899" t="s">
        <v>2263</v>
      </c>
      <c r="C899" t="s">
        <v>30</v>
      </c>
      <c r="D899">
        <v>2018</v>
      </c>
      <c r="E899" t="s">
        <v>522</v>
      </c>
      <c r="F899" t="s">
        <v>21</v>
      </c>
      <c r="G899">
        <v>7</v>
      </c>
      <c r="H899" t="s">
        <v>22</v>
      </c>
      <c r="I899" t="s">
        <v>32</v>
      </c>
      <c r="J899" t="s">
        <v>2264</v>
      </c>
      <c r="K899" t="s">
        <v>2265</v>
      </c>
      <c r="M899" t="s">
        <v>2266</v>
      </c>
      <c r="N899" t="s">
        <v>522</v>
      </c>
      <c r="O899">
        <v>80226</v>
      </c>
      <c r="P899" t="s">
        <v>2267</v>
      </c>
      <c r="Q899" s="1">
        <v>100</v>
      </c>
      <c r="R899" s="1">
        <v>28438</v>
      </c>
      <c r="S899" s="1">
        <v>1</v>
      </c>
    </row>
    <row r="900" spans="1:19" x14ac:dyDescent="0.2">
      <c r="A900" t="s">
        <v>8573</v>
      </c>
      <c r="B900" t="s">
        <v>8574</v>
      </c>
      <c r="C900" t="s">
        <v>39</v>
      </c>
      <c r="D900">
        <v>2018</v>
      </c>
      <c r="E900" t="s">
        <v>522</v>
      </c>
      <c r="F900" t="s">
        <v>21</v>
      </c>
      <c r="G900">
        <v>7</v>
      </c>
      <c r="H900" t="s">
        <v>31</v>
      </c>
      <c r="I900" t="s">
        <v>22</v>
      </c>
      <c r="J900" t="s">
        <v>8575</v>
      </c>
      <c r="K900" t="s">
        <v>8576</v>
      </c>
      <c r="M900" t="s">
        <v>2261</v>
      </c>
      <c r="N900" t="s">
        <v>522</v>
      </c>
      <c r="O900">
        <v>80033</v>
      </c>
      <c r="P900" t="s">
        <v>8577</v>
      </c>
      <c r="Q900" s="1">
        <v>87</v>
      </c>
      <c r="R900" s="1">
        <v>28437</v>
      </c>
      <c r="S900" s="1">
        <v>1</v>
      </c>
    </row>
    <row r="901" spans="1:19" x14ac:dyDescent="0.2">
      <c r="A901" t="s">
        <v>519</v>
      </c>
      <c r="B901" t="s">
        <v>520</v>
      </c>
      <c r="C901" t="s">
        <v>521</v>
      </c>
      <c r="D901">
        <v>2018</v>
      </c>
      <c r="E901" t="s">
        <v>522</v>
      </c>
      <c r="F901" t="s">
        <v>21</v>
      </c>
      <c r="G901">
        <v>4</v>
      </c>
      <c r="H901" t="s">
        <v>22</v>
      </c>
      <c r="I901" t="s">
        <v>23</v>
      </c>
      <c r="J901" t="s">
        <v>523</v>
      </c>
      <c r="K901" t="s">
        <v>524</v>
      </c>
      <c r="M901" t="s">
        <v>525</v>
      </c>
      <c r="N901" t="s">
        <v>522</v>
      </c>
      <c r="O901">
        <v>80014</v>
      </c>
      <c r="P901" t="s">
        <v>526</v>
      </c>
      <c r="Q901" s="1">
        <v>100</v>
      </c>
      <c r="R901" s="1">
        <v>28436</v>
      </c>
      <c r="S901" s="1">
        <v>1</v>
      </c>
    </row>
    <row r="902" spans="1:19" x14ac:dyDescent="0.2">
      <c r="A902" t="s">
        <v>10363</v>
      </c>
      <c r="B902" t="s">
        <v>10364</v>
      </c>
      <c r="C902" t="s">
        <v>39</v>
      </c>
      <c r="D902">
        <v>2018</v>
      </c>
      <c r="E902" t="s">
        <v>522</v>
      </c>
      <c r="F902" t="s">
        <v>21</v>
      </c>
      <c r="G902">
        <v>6</v>
      </c>
      <c r="H902" t="s">
        <v>22</v>
      </c>
      <c r="I902" t="s">
        <v>22</v>
      </c>
      <c r="J902" t="s">
        <v>10365</v>
      </c>
      <c r="K902" t="s">
        <v>10366</v>
      </c>
      <c r="M902" t="s">
        <v>525</v>
      </c>
      <c r="N902" t="s">
        <v>522</v>
      </c>
      <c r="O902">
        <v>800412145</v>
      </c>
      <c r="P902" t="s">
        <v>4343</v>
      </c>
      <c r="Q902" s="1">
        <v>100</v>
      </c>
      <c r="R902" s="1">
        <v>28434</v>
      </c>
      <c r="S902" s="1">
        <v>1</v>
      </c>
    </row>
    <row r="903" spans="1:19" x14ac:dyDescent="0.2">
      <c r="A903" t="s">
        <v>2228</v>
      </c>
      <c r="B903" t="s">
        <v>2229</v>
      </c>
      <c r="C903" t="s">
        <v>30</v>
      </c>
      <c r="D903">
        <v>2018</v>
      </c>
      <c r="E903" t="s">
        <v>522</v>
      </c>
      <c r="F903" t="s">
        <v>21</v>
      </c>
      <c r="G903">
        <v>6</v>
      </c>
      <c r="H903" t="s">
        <v>31</v>
      </c>
      <c r="I903" t="s">
        <v>32</v>
      </c>
      <c r="J903" t="s">
        <v>2230</v>
      </c>
      <c r="K903" t="s">
        <v>2231</v>
      </c>
      <c r="M903" t="s">
        <v>2232</v>
      </c>
      <c r="N903" t="s">
        <v>522</v>
      </c>
      <c r="O903">
        <v>801111349</v>
      </c>
      <c r="P903" t="s">
        <v>2233</v>
      </c>
      <c r="Q903" s="1">
        <v>100</v>
      </c>
      <c r="R903" s="1">
        <v>28433</v>
      </c>
      <c r="S903" s="1">
        <v>1</v>
      </c>
    </row>
    <row r="904" spans="1:19" x14ac:dyDescent="0.2">
      <c r="A904" t="s">
        <v>8568</v>
      </c>
      <c r="B904" t="s">
        <v>8569</v>
      </c>
      <c r="C904" t="s">
        <v>30</v>
      </c>
      <c r="D904">
        <v>2018</v>
      </c>
      <c r="E904" t="s">
        <v>522</v>
      </c>
      <c r="F904" t="s">
        <v>21</v>
      </c>
      <c r="G904">
        <v>5</v>
      </c>
      <c r="H904" t="s">
        <v>31</v>
      </c>
      <c r="I904" t="s">
        <v>22</v>
      </c>
      <c r="J904" t="s">
        <v>8570</v>
      </c>
      <c r="K904" t="s">
        <v>8571</v>
      </c>
      <c r="M904" t="s">
        <v>2200</v>
      </c>
      <c r="N904" t="s">
        <v>522</v>
      </c>
      <c r="O904">
        <v>80962</v>
      </c>
      <c r="P904" t="s">
        <v>8572</v>
      </c>
      <c r="Q904" s="1">
        <v>89</v>
      </c>
      <c r="R904" s="1">
        <v>28431</v>
      </c>
      <c r="S904" s="1">
        <v>1</v>
      </c>
    </row>
    <row r="905" spans="1:19" x14ac:dyDescent="0.2">
      <c r="A905" t="s">
        <v>2202</v>
      </c>
      <c r="B905" t="s">
        <v>2203</v>
      </c>
      <c r="C905" t="s">
        <v>39</v>
      </c>
      <c r="D905">
        <v>2018</v>
      </c>
      <c r="E905" t="s">
        <v>522</v>
      </c>
      <c r="F905" t="s">
        <v>21</v>
      </c>
      <c r="G905">
        <v>5</v>
      </c>
      <c r="H905" t="s">
        <v>22</v>
      </c>
      <c r="I905" t="s">
        <v>32</v>
      </c>
      <c r="J905" t="s">
        <v>2204</v>
      </c>
      <c r="K905" t="s">
        <v>2205</v>
      </c>
      <c r="L905" t="s">
        <v>2206</v>
      </c>
      <c r="M905" t="s">
        <v>2200</v>
      </c>
      <c r="N905" t="s">
        <v>522</v>
      </c>
      <c r="O905">
        <v>80903</v>
      </c>
      <c r="P905" t="s">
        <v>2207</v>
      </c>
      <c r="Q905" s="1">
        <v>100</v>
      </c>
      <c r="R905" s="1">
        <v>28430</v>
      </c>
      <c r="S905" s="1">
        <v>1</v>
      </c>
    </row>
    <row r="906" spans="1:19" x14ac:dyDescent="0.2">
      <c r="A906" t="s">
        <v>7881</v>
      </c>
      <c r="B906" t="s">
        <v>7882</v>
      </c>
      <c r="C906" t="s">
        <v>30</v>
      </c>
      <c r="D906">
        <v>2018</v>
      </c>
      <c r="E906" t="s">
        <v>522</v>
      </c>
      <c r="F906" t="s">
        <v>21</v>
      </c>
      <c r="G906">
        <v>4</v>
      </c>
      <c r="H906" t="s">
        <v>31</v>
      </c>
      <c r="I906" t="s">
        <v>22</v>
      </c>
      <c r="J906" t="s">
        <v>7883</v>
      </c>
      <c r="K906" t="s">
        <v>7884</v>
      </c>
      <c r="M906" t="s">
        <v>7885</v>
      </c>
      <c r="N906" t="s">
        <v>522</v>
      </c>
      <c r="O906">
        <v>80633</v>
      </c>
      <c r="P906" t="s">
        <v>5124</v>
      </c>
      <c r="Q906" s="1">
        <v>73</v>
      </c>
      <c r="R906" s="1">
        <v>28429</v>
      </c>
      <c r="S906" s="1">
        <v>1</v>
      </c>
    </row>
    <row r="907" spans="1:19" x14ac:dyDescent="0.2">
      <c r="A907" t="s">
        <v>2185</v>
      </c>
      <c r="B907" t="s">
        <v>2186</v>
      </c>
      <c r="C907" t="s">
        <v>39</v>
      </c>
      <c r="D907">
        <v>2018</v>
      </c>
      <c r="E907" t="s">
        <v>522</v>
      </c>
      <c r="F907" t="s">
        <v>21</v>
      </c>
      <c r="G907">
        <v>4</v>
      </c>
      <c r="H907" t="s">
        <v>22</v>
      </c>
      <c r="I907" t="s">
        <v>32</v>
      </c>
      <c r="J907" t="s">
        <v>2187</v>
      </c>
      <c r="K907" t="s">
        <v>2188</v>
      </c>
      <c r="M907" t="s">
        <v>2189</v>
      </c>
      <c r="N907" t="s">
        <v>522</v>
      </c>
      <c r="O907">
        <v>80503</v>
      </c>
      <c r="P907" t="s">
        <v>2190</v>
      </c>
      <c r="Q907" s="1">
        <v>100</v>
      </c>
      <c r="R907" s="1">
        <v>28428</v>
      </c>
      <c r="S907" s="1">
        <v>1</v>
      </c>
    </row>
    <row r="908" spans="1:19" x14ac:dyDescent="0.2">
      <c r="A908" t="s">
        <v>2168</v>
      </c>
      <c r="B908" t="s">
        <v>2169</v>
      </c>
      <c r="C908" t="s">
        <v>420</v>
      </c>
      <c r="D908">
        <v>2018</v>
      </c>
      <c r="E908" t="s">
        <v>522</v>
      </c>
      <c r="F908" t="s">
        <v>21</v>
      </c>
      <c r="G908">
        <v>3</v>
      </c>
      <c r="H908" t="s">
        <v>22</v>
      </c>
      <c r="I908" t="s">
        <v>32</v>
      </c>
      <c r="J908" t="s">
        <v>2170</v>
      </c>
      <c r="K908" t="s">
        <v>2171</v>
      </c>
      <c r="M908" t="s">
        <v>2172</v>
      </c>
      <c r="N908" t="s">
        <v>522</v>
      </c>
      <c r="O908">
        <v>81301</v>
      </c>
      <c r="P908" t="s">
        <v>2173</v>
      </c>
      <c r="Q908" s="1">
        <v>100</v>
      </c>
      <c r="R908" s="1">
        <v>28427</v>
      </c>
      <c r="S908" s="1">
        <v>1</v>
      </c>
    </row>
    <row r="909" spans="1:19" x14ac:dyDescent="0.2">
      <c r="A909" t="s">
        <v>10324</v>
      </c>
      <c r="B909" t="s">
        <v>10325</v>
      </c>
      <c r="C909" t="s">
        <v>39</v>
      </c>
      <c r="D909">
        <v>2018</v>
      </c>
      <c r="E909" t="s">
        <v>522</v>
      </c>
      <c r="F909" t="s">
        <v>21</v>
      </c>
      <c r="G909">
        <v>3</v>
      </c>
      <c r="H909" t="s">
        <v>22</v>
      </c>
      <c r="I909" t="s">
        <v>22</v>
      </c>
      <c r="J909" t="s">
        <v>10326</v>
      </c>
      <c r="K909" t="s">
        <v>10327</v>
      </c>
      <c r="M909" t="s">
        <v>10328</v>
      </c>
      <c r="N909" t="s">
        <v>522</v>
      </c>
      <c r="O909">
        <v>80477</v>
      </c>
      <c r="P909" t="s">
        <v>10329</v>
      </c>
      <c r="Q909" s="1">
        <v>100</v>
      </c>
      <c r="R909" s="1">
        <v>28425</v>
      </c>
      <c r="S909" s="1">
        <v>1</v>
      </c>
    </row>
    <row r="910" spans="1:19" x14ac:dyDescent="0.2">
      <c r="A910" t="s">
        <v>8562</v>
      </c>
      <c r="B910" t="s">
        <v>8563</v>
      </c>
      <c r="C910" t="s">
        <v>30</v>
      </c>
      <c r="D910">
        <v>2018</v>
      </c>
      <c r="E910" t="s">
        <v>522</v>
      </c>
      <c r="F910" t="s">
        <v>21</v>
      </c>
      <c r="G910">
        <v>3</v>
      </c>
      <c r="H910" t="s">
        <v>31</v>
      </c>
      <c r="I910" t="s">
        <v>22</v>
      </c>
      <c r="J910" t="s">
        <v>8564</v>
      </c>
      <c r="K910" t="s">
        <v>8565</v>
      </c>
      <c r="M910" t="s">
        <v>8566</v>
      </c>
      <c r="N910" t="s">
        <v>522</v>
      </c>
      <c r="O910">
        <v>813219384</v>
      </c>
      <c r="P910" t="s">
        <v>8567</v>
      </c>
      <c r="Q910" s="1">
        <v>100</v>
      </c>
      <c r="R910" s="1">
        <v>28424</v>
      </c>
      <c r="S910" s="1">
        <v>1</v>
      </c>
    </row>
    <row r="911" spans="1:19" x14ac:dyDescent="0.2">
      <c r="A911" t="s">
        <v>10317</v>
      </c>
      <c r="B911" t="s">
        <v>10318</v>
      </c>
      <c r="C911" t="s">
        <v>19</v>
      </c>
      <c r="D911">
        <v>2018</v>
      </c>
      <c r="E911" t="s">
        <v>522</v>
      </c>
      <c r="F911" t="s">
        <v>21</v>
      </c>
      <c r="G911">
        <v>2</v>
      </c>
      <c r="H911" t="s">
        <v>81</v>
      </c>
      <c r="I911" t="s">
        <v>23</v>
      </c>
      <c r="K911" t="s">
        <v>10319</v>
      </c>
      <c r="M911" t="s">
        <v>10299</v>
      </c>
      <c r="N911" t="s">
        <v>522</v>
      </c>
      <c r="O911">
        <v>80305</v>
      </c>
      <c r="P911" t="s">
        <v>495</v>
      </c>
      <c r="Q911" s="1">
        <v>100</v>
      </c>
      <c r="R911" s="1">
        <v>28423</v>
      </c>
      <c r="S911" s="1">
        <v>1</v>
      </c>
    </row>
    <row r="912" spans="1:19" x14ac:dyDescent="0.2">
      <c r="A912" t="s">
        <v>2157</v>
      </c>
      <c r="B912" t="s">
        <v>2158</v>
      </c>
      <c r="C912" t="s">
        <v>254</v>
      </c>
      <c r="D912">
        <v>2018</v>
      </c>
      <c r="E912" t="s">
        <v>522</v>
      </c>
      <c r="F912" t="s">
        <v>21</v>
      </c>
      <c r="G912">
        <v>2</v>
      </c>
      <c r="H912" t="s">
        <v>81</v>
      </c>
      <c r="I912" t="s">
        <v>32</v>
      </c>
      <c r="J912" t="s">
        <v>2159</v>
      </c>
      <c r="K912" t="s">
        <v>2160</v>
      </c>
      <c r="M912" t="s">
        <v>2161</v>
      </c>
      <c r="N912" t="s">
        <v>522</v>
      </c>
      <c r="O912">
        <v>80439</v>
      </c>
      <c r="P912" t="s">
        <v>2162</v>
      </c>
      <c r="Q912" s="1">
        <v>100</v>
      </c>
      <c r="R912" s="1">
        <v>28422</v>
      </c>
      <c r="S912" s="1">
        <v>1</v>
      </c>
    </row>
    <row r="913" spans="1:19" x14ac:dyDescent="0.2">
      <c r="A913" t="s">
        <v>2151</v>
      </c>
      <c r="B913" t="s">
        <v>2152</v>
      </c>
      <c r="C913" t="s">
        <v>30</v>
      </c>
      <c r="D913">
        <v>2018</v>
      </c>
      <c r="E913" t="s">
        <v>522</v>
      </c>
      <c r="F913" t="s">
        <v>21</v>
      </c>
      <c r="G913">
        <v>2</v>
      </c>
      <c r="H913" t="s">
        <v>81</v>
      </c>
      <c r="I913" t="s">
        <v>32</v>
      </c>
      <c r="J913" t="s">
        <v>2153</v>
      </c>
      <c r="K913" t="s">
        <v>2154</v>
      </c>
      <c r="L913" t="s">
        <v>2155</v>
      </c>
      <c r="M913" t="s">
        <v>2117</v>
      </c>
      <c r="N913" t="s">
        <v>522</v>
      </c>
      <c r="O913">
        <v>80021</v>
      </c>
      <c r="P913" t="s">
        <v>2156</v>
      </c>
      <c r="Q913" s="1">
        <v>100</v>
      </c>
      <c r="R913" s="1">
        <v>28421</v>
      </c>
      <c r="S913" s="1">
        <v>1</v>
      </c>
    </row>
    <row r="914" spans="1:19" x14ac:dyDescent="0.2">
      <c r="A914" t="s">
        <v>10300</v>
      </c>
      <c r="B914" t="s">
        <v>10301</v>
      </c>
      <c r="C914" t="s">
        <v>39</v>
      </c>
      <c r="D914">
        <v>2018</v>
      </c>
      <c r="E914" t="s">
        <v>522</v>
      </c>
      <c r="F914" t="s">
        <v>21</v>
      </c>
      <c r="G914">
        <v>2</v>
      </c>
      <c r="H914" t="s">
        <v>81</v>
      </c>
      <c r="I914" t="s">
        <v>22</v>
      </c>
      <c r="J914" t="s">
        <v>10302</v>
      </c>
      <c r="K914" t="s">
        <v>10303</v>
      </c>
      <c r="M914" t="s">
        <v>10299</v>
      </c>
      <c r="N914" t="s">
        <v>522</v>
      </c>
      <c r="O914">
        <v>80306</v>
      </c>
      <c r="P914" t="s">
        <v>10304</v>
      </c>
      <c r="Q914" s="1">
        <v>87</v>
      </c>
      <c r="R914" s="1">
        <v>28420</v>
      </c>
      <c r="S914" s="1">
        <v>1</v>
      </c>
    </row>
    <row r="915" spans="1:19" x14ac:dyDescent="0.2">
      <c r="A915" t="s">
        <v>2129</v>
      </c>
      <c r="B915" t="s">
        <v>2130</v>
      </c>
      <c r="C915" t="s">
        <v>254</v>
      </c>
      <c r="D915">
        <v>2018</v>
      </c>
      <c r="E915" t="s">
        <v>522</v>
      </c>
      <c r="F915" t="s">
        <v>21</v>
      </c>
      <c r="G915">
        <v>1</v>
      </c>
      <c r="H915" t="s">
        <v>22</v>
      </c>
      <c r="I915" t="s">
        <v>23</v>
      </c>
      <c r="J915" t="s">
        <v>2131</v>
      </c>
      <c r="K915" t="s">
        <v>2132</v>
      </c>
      <c r="M915" t="s">
        <v>2117</v>
      </c>
      <c r="N915" t="s">
        <v>522</v>
      </c>
      <c r="O915">
        <v>80249</v>
      </c>
      <c r="P915" t="s">
        <v>2133</v>
      </c>
      <c r="Q915" s="1">
        <v>100</v>
      </c>
      <c r="R915" s="1">
        <v>28419</v>
      </c>
      <c r="S915" s="1">
        <v>1</v>
      </c>
    </row>
    <row r="916" spans="1:19" x14ac:dyDescent="0.2">
      <c r="A916" t="s">
        <v>8557</v>
      </c>
      <c r="B916" t="s">
        <v>8558</v>
      </c>
      <c r="C916" t="s">
        <v>39</v>
      </c>
      <c r="D916">
        <v>2018</v>
      </c>
      <c r="E916" t="s">
        <v>522</v>
      </c>
      <c r="F916" t="s">
        <v>21</v>
      </c>
      <c r="G916">
        <v>1</v>
      </c>
      <c r="H916" t="s">
        <v>31</v>
      </c>
      <c r="I916" t="s">
        <v>22</v>
      </c>
      <c r="J916" t="s">
        <v>8559</v>
      </c>
      <c r="K916" t="s">
        <v>8560</v>
      </c>
      <c r="M916" t="s">
        <v>2117</v>
      </c>
      <c r="N916" t="s">
        <v>522</v>
      </c>
      <c r="O916">
        <v>80220</v>
      </c>
      <c r="P916" t="s">
        <v>8561</v>
      </c>
      <c r="Q916" s="1">
        <v>100</v>
      </c>
      <c r="R916" s="1">
        <v>28418</v>
      </c>
      <c r="S916" s="1">
        <v>1</v>
      </c>
    </row>
    <row r="917" spans="1:19" x14ac:dyDescent="0.2">
      <c r="A917" t="s">
        <v>10287</v>
      </c>
      <c r="B917" t="s">
        <v>10288</v>
      </c>
      <c r="C917" t="s">
        <v>30</v>
      </c>
      <c r="D917">
        <v>2018</v>
      </c>
      <c r="E917" t="s">
        <v>522</v>
      </c>
      <c r="F917" t="s">
        <v>21</v>
      </c>
      <c r="G917">
        <v>1</v>
      </c>
      <c r="H917" t="s">
        <v>22</v>
      </c>
      <c r="I917" t="s">
        <v>22</v>
      </c>
      <c r="J917" t="s">
        <v>10289</v>
      </c>
      <c r="K917" t="s">
        <v>10290</v>
      </c>
      <c r="M917" t="s">
        <v>525</v>
      </c>
      <c r="N917" t="s">
        <v>522</v>
      </c>
      <c r="O917">
        <v>80016</v>
      </c>
      <c r="P917" t="s">
        <v>10291</v>
      </c>
      <c r="Q917" s="1">
        <v>100</v>
      </c>
      <c r="R917" s="1">
        <v>28417</v>
      </c>
      <c r="S917" s="1">
        <v>1</v>
      </c>
    </row>
    <row r="918" spans="1:19" x14ac:dyDescent="0.2">
      <c r="A918" t="s">
        <v>6681</v>
      </c>
      <c r="B918" t="s">
        <v>6682</v>
      </c>
      <c r="C918" t="s">
        <v>39</v>
      </c>
      <c r="D918">
        <v>2018</v>
      </c>
      <c r="E918" t="s">
        <v>20</v>
      </c>
      <c r="F918" t="s">
        <v>21</v>
      </c>
      <c r="G918">
        <v>53</v>
      </c>
      <c r="H918" t="s">
        <v>31</v>
      </c>
      <c r="I918" t="s">
        <v>22</v>
      </c>
      <c r="J918" t="s">
        <v>6683</v>
      </c>
      <c r="K918" t="s">
        <v>6684</v>
      </c>
      <c r="M918" t="s">
        <v>2063</v>
      </c>
      <c r="N918" t="s">
        <v>20</v>
      </c>
      <c r="O918">
        <v>92138</v>
      </c>
      <c r="P918" t="s">
        <v>2648</v>
      </c>
      <c r="Q918" s="1">
        <v>100</v>
      </c>
      <c r="R918" s="1">
        <v>28416</v>
      </c>
      <c r="S918" s="1">
        <v>1</v>
      </c>
    </row>
    <row r="919" spans="1:19" x14ac:dyDescent="0.2">
      <c r="A919" t="s">
        <v>2106</v>
      </c>
      <c r="B919" t="s">
        <v>2107</v>
      </c>
      <c r="C919" t="s">
        <v>30</v>
      </c>
      <c r="D919">
        <v>2018</v>
      </c>
      <c r="E919" t="s">
        <v>20</v>
      </c>
      <c r="F919" t="s">
        <v>21</v>
      </c>
      <c r="G919">
        <v>53</v>
      </c>
      <c r="H919" t="s">
        <v>22</v>
      </c>
      <c r="I919" t="s">
        <v>32</v>
      </c>
      <c r="J919" t="s">
        <v>2108</v>
      </c>
      <c r="K919" t="s">
        <v>2109</v>
      </c>
      <c r="M919" t="s">
        <v>2110</v>
      </c>
      <c r="N919" t="s">
        <v>20</v>
      </c>
      <c r="O919">
        <v>91942</v>
      </c>
      <c r="P919" t="s">
        <v>2111</v>
      </c>
      <c r="Q919" s="1">
        <v>100</v>
      </c>
      <c r="R919" s="1">
        <v>28415</v>
      </c>
      <c r="S919" s="1">
        <v>1</v>
      </c>
    </row>
    <row r="920" spans="1:19" x14ac:dyDescent="0.2">
      <c r="A920" t="s">
        <v>7209</v>
      </c>
      <c r="B920" t="s">
        <v>7210</v>
      </c>
      <c r="C920" t="s">
        <v>39</v>
      </c>
      <c r="D920">
        <v>2018</v>
      </c>
      <c r="E920" t="s">
        <v>20</v>
      </c>
      <c r="F920" t="s">
        <v>21</v>
      </c>
      <c r="G920">
        <v>52</v>
      </c>
      <c r="H920" t="s">
        <v>31</v>
      </c>
      <c r="I920" t="s">
        <v>22</v>
      </c>
      <c r="J920" t="s">
        <v>7211</v>
      </c>
      <c r="K920" t="s">
        <v>7212</v>
      </c>
      <c r="M920" t="s">
        <v>2063</v>
      </c>
      <c r="N920" t="s">
        <v>20</v>
      </c>
      <c r="O920">
        <v>92122</v>
      </c>
      <c r="P920" t="s">
        <v>7213</v>
      </c>
      <c r="Q920" s="1">
        <v>100</v>
      </c>
      <c r="R920" s="1">
        <v>28414</v>
      </c>
      <c r="S920" s="1">
        <v>1</v>
      </c>
    </row>
    <row r="921" spans="1:19" x14ac:dyDescent="0.2">
      <c r="A921" t="s">
        <v>2084</v>
      </c>
      <c r="B921" t="s">
        <v>2085</v>
      </c>
      <c r="C921" t="s">
        <v>30</v>
      </c>
      <c r="D921">
        <v>2018</v>
      </c>
      <c r="E921" t="s">
        <v>20</v>
      </c>
      <c r="F921" t="s">
        <v>21</v>
      </c>
      <c r="G921">
        <v>52</v>
      </c>
      <c r="H921" t="s">
        <v>22</v>
      </c>
      <c r="I921" t="s">
        <v>32</v>
      </c>
      <c r="J921" t="s">
        <v>2086</v>
      </c>
      <c r="K921" t="s">
        <v>2087</v>
      </c>
      <c r="L921" t="s">
        <v>2088</v>
      </c>
      <c r="M921" t="s">
        <v>2089</v>
      </c>
      <c r="N921" t="s">
        <v>20</v>
      </c>
      <c r="O921">
        <v>91932</v>
      </c>
      <c r="P921" t="s">
        <v>2090</v>
      </c>
      <c r="Q921" s="1">
        <v>100</v>
      </c>
      <c r="R921" s="1">
        <v>28413</v>
      </c>
      <c r="S921" s="1">
        <v>1</v>
      </c>
    </row>
    <row r="922" spans="1:19" x14ac:dyDescent="0.2">
      <c r="A922" t="s">
        <v>7203</v>
      </c>
      <c r="B922" t="s">
        <v>7204</v>
      </c>
      <c r="C922" t="s">
        <v>39</v>
      </c>
      <c r="D922">
        <v>2018</v>
      </c>
      <c r="E922" t="s">
        <v>20</v>
      </c>
      <c r="F922" t="s">
        <v>21</v>
      </c>
      <c r="G922">
        <v>51</v>
      </c>
      <c r="H922" t="s">
        <v>31</v>
      </c>
      <c r="I922" t="s">
        <v>22</v>
      </c>
      <c r="J922" t="s">
        <v>7205</v>
      </c>
      <c r="K922" t="s">
        <v>7206</v>
      </c>
      <c r="L922" t="s">
        <v>7207</v>
      </c>
      <c r="M922" t="s">
        <v>7208</v>
      </c>
      <c r="N922" t="s">
        <v>20</v>
      </c>
      <c r="O922">
        <v>91911</v>
      </c>
      <c r="P922" t="s">
        <v>1833</v>
      </c>
      <c r="Q922" s="1">
        <v>100</v>
      </c>
      <c r="R922" s="1">
        <v>28412</v>
      </c>
      <c r="S922" s="1">
        <v>1</v>
      </c>
    </row>
    <row r="923" spans="1:19" x14ac:dyDescent="0.2">
      <c r="A923" t="s">
        <v>10248</v>
      </c>
      <c r="B923" t="s">
        <v>10249</v>
      </c>
      <c r="C923" t="s">
        <v>30</v>
      </c>
      <c r="D923">
        <v>2018</v>
      </c>
      <c r="E923" t="s">
        <v>20</v>
      </c>
      <c r="F923" t="s">
        <v>21</v>
      </c>
      <c r="G923">
        <v>51</v>
      </c>
      <c r="H923" t="s">
        <v>22</v>
      </c>
      <c r="I923" t="s">
        <v>22</v>
      </c>
      <c r="J923" t="s">
        <v>10250</v>
      </c>
      <c r="K923" t="s">
        <v>10251</v>
      </c>
      <c r="L923" t="s">
        <v>10252</v>
      </c>
      <c r="M923" t="s">
        <v>10253</v>
      </c>
      <c r="N923" t="s">
        <v>20</v>
      </c>
      <c r="O923">
        <v>92127</v>
      </c>
      <c r="P923" t="s">
        <v>5778</v>
      </c>
      <c r="Q923" s="1">
        <v>100</v>
      </c>
      <c r="R923" s="1">
        <v>28411</v>
      </c>
      <c r="S923" s="1">
        <v>1</v>
      </c>
    </row>
    <row r="924" spans="1:19" x14ac:dyDescent="0.2">
      <c r="A924" t="s">
        <v>10261</v>
      </c>
      <c r="B924" t="s">
        <v>10262</v>
      </c>
      <c r="C924" t="s">
        <v>30</v>
      </c>
      <c r="D924">
        <v>2018</v>
      </c>
      <c r="E924" t="s">
        <v>20</v>
      </c>
      <c r="F924" t="s">
        <v>21</v>
      </c>
      <c r="G924">
        <v>50</v>
      </c>
      <c r="H924" t="s">
        <v>31</v>
      </c>
      <c r="I924" t="s">
        <v>22</v>
      </c>
      <c r="J924" t="s">
        <v>10263</v>
      </c>
      <c r="K924" t="s">
        <v>10264</v>
      </c>
      <c r="M924" t="s">
        <v>8549</v>
      </c>
      <c r="N924" t="s">
        <v>20</v>
      </c>
      <c r="O924">
        <v>92022</v>
      </c>
      <c r="P924" t="s">
        <v>10060</v>
      </c>
      <c r="Q924" s="1">
        <v>100</v>
      </c>
      <c r="R924" s="1">
        <v>28410</v>
      </c>
      <c r="S924" s="1">
        <v>1</v>
      </c>
    </row>
    <row r="925" spans="1:19" x14ac:dyDescent="0.2">
      <c r="A925" t="s">
        <v>10206</v>
      </c>
      <c r="B925" t="s">
        <v>10207</v>
      </c>
      <c r="C925" t="s">
        <v>39</v>
      </c>
      <c r="D925">
        <v>2018</v>
      </c>
      <c r="E925" t="s">
        <v>20</v>
      </c>
      <c r="F925" t="s">
        <v>21</v>
      </c>
      <c r="G925">
        <v>50</v>
      </c>
      <c r="H925" t="s">
        <v>22</v>
      </c>
      <c r="I925" t="s">
        <v>22</v>
      </c>
      <c r="J925" t="s">
        <v>10208</v>
      </c>
      <c r="K925" t="s">
        <v>10209</v>
      </c>
      <c r="M925" t="s">
        <v>10210</v>
      </c>
      <c r="N925" t="s">
        <v>20</v>
      </c>
      <c r="O925">
        <v>91935</v>
      </c>
      <c r="P925" t="s">
        <v>10211</v>
      </c>
      <c r="Q925" s="1">
        <v>100</v>
      </c>
      <c r="R925" s="1">
        <v>28409</v>
      </c>
      <c r="S925" s="1">
        <v>1</v>
      </c>
    </row>
    <row r="926" spans="1:19" x14ac:dyDescent="0.2">
      <c r="A926" t="s">
        <v>10171</v>
      </c>
      <c r="B926" t="s">
        <v>10172</v>
      </c>
      <c r="C926" t="s">
        <v>39</v>
      </c>
      <c r="D926">
        <v>2018</v>
      </c>
      <c r="E926" t="s">
        <v>20</v>
      </c>
      <c r="F926" t="s">
        <v>21</v>
      </c>
      <c r="G926">
        <v>49</v>
      </c>
      <c r="H926" t="s">
        <v>81</v>
      </c>
      <c r="I926" t="s">
        <v>22</v>
      </c>
      <c r="J926" t="s">
        <v>10173</v>
      </c>
      <c r="K926" t="s">
        <v>10174</v>
      </c>
      <c r="M926" t="s">
        <v>231</v>
      </c>
      <c r="N926" t="s">
        <v>20</v>
      </c>
      <c r="O926">
        <v>90807</v>
      </c>
      <c r="P926" t="s">
        <v>323</v>
      </c>
      <c r="Q926" s="1">
        <v>100</v>
      </c>
      <c r="R926" s="1">
        <v>28408</v>
      </c>
      <c r="S926" s="1">
        <v>1</v>
      </c>
    </row>
    <row r="927" spans="1:19" x14ac:dyDescent="0.2">
      <c r="A927" t="s">
        <v>2053</v>
      </c>
      <c r="B927" t="s">
        <v>2054</v>
      </c>
      <c r="C927" t="s">
        <v>30</v>
      </c>
      <c r="D927">
        <v>2018</v>
      </c>
      <c r="E927" t="s">
        <v>20</v>
      </c>
      <c r="F927" t="s">
        <v>21</v>
      </c>
      <c r="G927">
        <v>49</v>
      </c>
      <c r="H927" t="s">
        <v>81</v>
      </c>
      <c r="I927" t="s">
        <v>32</v>
      </c>
      <c r="J927" t="s">
        <v>2055</v>
      </c>
      <c r="K927" t="s">
        <v>2056</v>
      </c>
      <c r="M927" t="s">
        <v>2057</v>
      </c>
      <c r="N927" t="s">
        <v>20</v>
      </c>
      <c r="O927">
        <v>92058</v>
      </c>
      <c r="P927" t="s">
        <v>164</v>
      </c>
      <c r="Q927" s="1">
        <v>100</v>
      </c>
      <c r="R927" s="1">
        <v>28407</v>
      </c>
      <c r="S927" s="1">
        <v>1</v>
      </c>
    </row>
    <row r="928" spans="1:19" x14ac:dyDescent="0.2">
      <c r="A928" t="s">
        <v>10124</v>
      </c>
      <c r="B928" t="s">
        <v>10125</v>
      </c>
      <c r="C928" t="s">
        <v>39</v>
      </c>
      <c r="D928">
        <v>2018</v>
      </c>
      <c r="E928" t="s">
        <v>20</v>
      </c>
      <c r="F928" t="s">
        <v>21</v>
      </c>
      <c r="G928">
        <v>48</v>
      </c>
      <c r="H928" t="s">
        <v>22</v>
      </c>
      <c r="I928" t="s">
        <v>22</v>
      </c>
      <c r="J928" t="s">
        <v>10126</v>
      </c>
      <c r="K928" t="s">
        <v>10127</v>
      </c>
      <c r="L928" t="s">
        <v>10128</v>
      </c>
      <c r="M928" t="s">
        <v>1977</v>
      </c>
      <c r="N928" t="s">
        <v>20</v>
      </c>
      <c r="O928">
        <v>92660</v>
      </c>
      <c r="P928" t="s">
        <v>10129</v>
      </c>
      <c r="Q928" s="1">
        <v>100</v>
      </c>
      <c r="R928" s="1">
        <v>28406</v>
      </c>
      <c r="S928" s="1">
        <v>1</v>
      </c>
    </row>
    <row r="929" spans="1:19" x14ac:dyDescent="0.2">
      <c r="A929" t="s">
        <v>1973</v>
      </c>
      <c r="B929" t="s">
        <v>1974</v>
      </c>
      <c r="C929" t="s">
        <v>30</v>
      </c>
      <c r="D929">
        <v>2018</v>
      </c>
      <c r="E929" t="s">
        <v>20</v>
      </c>
      <c r="F929" t="s">
        <v>21</v>
      </c>
      <c r="G929">
        <v>48</v>
      </c>
      <c r="H929" t="s">
        <v>31</v>
      </c>
      <c r="I929" t="s">
        <v>32</v>
      </c>
      <c r="J929" t="s">
        <v>1975</v>
      </c>
      <c r="K929" t="s">
        <v>1976</v>
      </c>
      <c r="M929" t="s">
        <v>1977</v>
      </c>
      <c r="N929" t="s">
        <v>20</v>
      </c>
      <c r="O929">
        <v>92658</v>
      </c>
      <c r="P929" t="s">
        <v>1978</v>
      </c>
      <c r="Q929" s="1">
        <v>100</v>
      </c>
      <c r="R929" s="1">
        <v>28405</v>
      </c>
      <c r="S929" s="1">
        <v>1</v>
      </c>
    </row>
    <row r="930" spans="1:19" x14ac:dyDescent="0.2">
      <c r="A930" t="s">
        <v>10120</v>
      </c>
      <c r="B930" t="s">
        <v>10121</v>
      </c>
      <c r="C930" t="s">
        <v>30</v>
      </c>
      <c r="D930">
        <v>2018</v>
      </c>
      <c r="E930" t="s">
        <v>20</v>
      </c>
      <c r="F930" t="s">
        <v>21</v>
      </c>
      <c r="G930">
        <v>47</v>
      </c>
      <c r="H930" t="s">
        <v>22</v>
      </c>
      <c r="I930" t="s">
        <v>22</v>
      </c>
      <c r="J930" t="s">
        <v>10122</v>
      </c>
      <c r="K930" t="s">
        <v>10123</v>
      </c>
      <c r="L930" t="s">
        <v>9864</v>
      </c>
      <c r="M930" t="s">
        <v>231</v>
      </c>
      <c r="N930" t="s">
        <v>20</v>
      </c>
      <c r="O930">
        <v>92647</v>
      </c>
      <c r="P930" t="s">
        <v>2083</v>
      </c>
      <c r="Q930" s="1">
        <v>100</v>
      </c>
      <c r="R930" s="1">
        <v>28404</v>
      </c>
      <c r="S930" s="1">
        <v>1</v>
      </c>
    </row>
    <row r="931" spans="1:19" x14ac:dyDescent="0.2">
      <c r="A931" t="s">
        <v>7121</v>
      </c>
      <c r="B931" t="s">
        <v>7122</v>
      </c>
      <c r="C931" t="s">
        <v>39</v>
      </c>
      <c r="D931">
        <v>2018</v>
      </c>
      <c r="E931" t="s">
        <v>20</v>
      </c>
      <c r="F931" t="s">
        <v>21</v>
      </c>
      <c r="G931">
        <v>47</v>
      </c>
      <c r="H931" t="s">
        <v>31</v>
      </c>
      <c r="I931" t="s">
        <v>22</v>
      </c>
      <c r="J931" t="s">
        <v>7123</v>
      </c>
      <c r="K931" t="s">
        <v>7124</v>
      </c>
      <c r="M931" t="s">
        <v>231</v>
      </c>
      <c r="N931" t="s">
        <v>20</v>
      </c>
      <c r="O931">
        <v>90809</v>
      </c>
      <c r="P931" t="s">
        <v>5761</v>
      </c>
      <c r="Q931" s="1">
        <v>100</v>
      </c>
      <c r="R931" s="1">
        <v>28403</v>
      </c>
      <c r="S931" s="1">
        <v>1</v>
      </c>
    </row>
    <row r="932" spans="1:19" x14ac:dyDescent="0.2">
      <c r="A932" t="s">
        <v>2007</v>
      </c>
      <c r="B932" t="s">
        <v>2008</v>
      </c>
      <c r="C932" t="s">
        <v>30</v>
      </c>
      <c r="D932">
        <v>2018</v>
      </c>
      <c r="E932" t="s">
        <v>20</v>
      </c>
      <c r="F932" t="s">
        <v>21</v>
      </c>
      <c r="G932">
        <v>46</v>
      </c>
      <c r="H932" t="s">
        <v>22</v>
      </c>
      <c r="I932" t="s">
        <v>23</v>
      </c>
      <c r="J932" t="s">
        <v>2009</v>
      </c>
      <c r="K932" t="s">
        <v>2010</v>
      </c>
      <c r="L932" t="s">
        <v>2011</v>
      </c>
      <c r="M932" t="s">
        <v>2012</v>
      </c>
      <c r="N932" t="s">
        <v>20</v>
      </c>
      <c r="O932">
        <v>92804</v>
      </c>
      <c r="P932" t="s">
        <v>2013</v>
      </c>
      <c r="Q932" s="1">
        <v>100</v>
      </c>
      <c r="R932" s="1">
        <v>28402</v>
      </c>
      <c r="S932" s="1">
        <v>1</v>
      </c>
    </row>
    <row r="933" spans="1:19" x14ac:dyDescent="0.2">
      <c r="A933" t="s">
        <v>8535</v>
      </c>
      <c r="B933" t="s">
        <v>8536</v>
      </c>
      <c r="C933" t="s">
        <v>39</v>
      </c>
      <c r="D933">
        <v>2018</v>
      </c>
      <c r="E933" t="s">
        <v>20</v>
      </c>
      <c r="F933" t="s">
        <v>21</v>
      </c>
      <c r="G933">
        <v>46</v>
      </c>
      <c r="H933" t="s">
        <v>31</v>
      </c>
      <c r="I933" t="s">
        <v>22</v>
      </c>
      <c r="J933" t="s">
        <v>8537</v>
      </c>
      <c r="K933" t="s">
        <v>8538</v>
      </c>
      <c r="M933" t="s">
        <v>2012</v>
      </c>
      <c r="N933" t="s">
        <v>20</v>
      </c>
      <c r="O933">
        <v>92815</v>
      </c>
      <c r="P933" t="s">
        <v>400</v>
      </c>
      <c r="Q933" s="1">
        <v>76</v>
      </c>
      <c r="R933" s="1">
        <v>28401</v>
      </c>
      <c r="S933" s="1">
        <v>1</v>
      </c>
    </row>
    <row r="934" spans="1:19" x14ac:dyDescent="0.2">
      <c r="A934" t="s">
        <v>7875</v>
      </c>
      <c r="B934" t="s">
        <v>7876</v>
      </c>
      <c r="C934" t="s">
        <v>30</v>
      </c>
      <c r="D934">
        <v>2018</v>
      </c>
      <c r="E934" t="s">
        <v>20</v>
      </c>
      <c r="F934" t="s">
        <v>21</v>
      </c>
      <c r="G934">
        <v>45</v>
      </c>
      <c r="H934" t="s">
        <v>31</v>
      </c>
      <c r="I934" t="s">
        <v>22</v>
      </c>
      <c r="J934" t="s">
        <v>7877</v>
      </c>
      <c r="K934" t="s">
        <v>7878</v>
      </c>
      <c r="L934" t="s">
        <v>7879</v>
      </c>
      <c r="M934" t="s">
        <v>243</v>
      </c>
      <c r="N934" t="s">
        <v>20</v>
      </c>
      <c r="O934">
        <v>92618</v>
      </c>
      <c r="P934" t="s">
        <v>7880</v>
      </c>
      <c r="Q934" s="1">
        <v>100</v>
      </c>
      <c r="R934" s="1">
        <v>28400</v>
      </c>
      <c r="S934" s="1">
        <v>1</v>
      </c>
    </row>
    <row r="935" spans="1:19" x14ac:dyDescent="0.2">
      <c r="A935" t="s">
        <v>10090</v>
      </c>
      <c r="B935" t="s">
        <v>10091</v>
      </c>
      <c r="C935" t="s">
        <v>39</v>
      </c>
      <c r="D935">
        <v>2018</v>
      </c>
      <c r="E935" t="s">
        <v>20</v>
      </c>
      <c r="F935" t="s">
        <v>21</v>
      </c>
      <c r="G935">
        <v>45</v>
      </c>
      <c r="H935" t="s">
        <v>22</v>
      </c>
      <c r="I935" t="s">
        <v>22</v>
      </c>
      <c r="J935" t="s">
        <v>10092</v>
      </c>
      <c r="K935" t="s">
        <v>10093</v>
      </c>
      <c r="M935" t="s">
        <v>225</v>
      </c>
      <c r="N935" t="s">
        <v>20</v>
      </c>
      <c r="O935">
        <v>90017</v>
      </c>
      <c r="P935" t="s">
        <v>6225</v>
      </c>
      <c r="Q935" s="1">
        <v>86</v>
      </c>
      <c r="R935" s="1">
        <v>28399</v>
      </c>
      <c r="S935" s="1">
        <v>1</v>
      </c>
    </row>
    <row r="936" spans="1:19" x14ac:dyDescent="0.2">
      <c r="A936" t="s">
        <v>8524</v>
      </c>
      <c r="B936" t="s">
        <v>8525</v>
      </c>
      <c r="C936" t="s">
        <v>39</v>
      </c>
      <c r="D936">
        <v>2018</v>
      </c>
      <c r="E936" t="s">
        <v>20</v>
      </c>
      <c r="F936" t="s">
        <v>21</v>
      </c>
      <c r="G936">
        <v>44</v>
      </c>
      <c r="H936" t="s">
        <v>31</v>
      </c>
      <c r="I936" t="s">
        <v>22</v>
      </c>
      <c r="J936" t="s">
        <v>8526</v>
      </c>
      <c r="K936" t="s">
        <v>8527</v>
      </c>
      <c r="L936" t="s">
        <v>8528</v>
      </c>
      <c r="M936" t="s">
        <v>8529</v>
      </c>
      <c r="N936" t="s">
        <v>20</v>
      </c>
      <c r="O936">
        <v>90731</v>
      </c>
      <c r="P936" t="s">
        <v>8530</v>
      </c>
      <c r="Q936" s="1">
        <v>100</v>
      </c>
      <c r="R936" s="1">
        <v>28398</v>
      </c>
      <c r="S936" s="1">
        <v>1</v>
      </c>
    </row>
    <row r="937" spans="1:19" x14ac:dyDescent="0.2">
      <c r="A937" t="s">
        <v>1996</v>
      </c>
      <c r="B937" t="s">
        <v>1997</v>
      </c>
      <c r="C937" t="s">
        <v>39</v>
      </c>
      <c r="D937">
        <v>2018</v>
      </c>
      <c r="E937" t="s">
        <v>20</v>
      </c>
      <c r="F937" t="s">
        <v>21</v>
      </c>
      <c r="G937">
        <v>44</v>
      </c>
      <c r="H937" t="s">
        <v>22</v>
      </c>
      <c r="I937" t="s">
        <v>32</v>
      </c>
      <c r="J937" t="s">
        <v>1998</v>
      </c>
      <c r="K937" t="s">
        <v>1999</v>
      </c>
      <c r="M937" t="s">
        <v>2000</v>
      </c>
      <c r="N937" t="s">
        <v>20</v>
      </c>
      <c r="O937">
        <v>90221</v>
      </c>
      <c r="P937" t="s">
        <v>2001</v>
      </c>
      <c r="Q937" s="1">
        <v>100</v>
      </c>
      <c r="R937" s="1">
        <v>28397</v>
      </c>
      <c r="S937" s="1">
        <v>1</v>
      </c>
    </row>
    <row r="938" spans="1:19" x14ac:dyDescent="0.2">
      <c r="A938" t="s">
        <v>8531</v>
      </c>
      <c r="B938" t="s">
        <v>8532</v>
      </c>
      <c r="C938" t="s">
        <v>30</v>
      </c>
      <c r="D938">
        <v>2018</v>
      </c>
      <c r="E938" t="s">
        <v>20</v>
      </c>
      <c r="F938" t="s">
        <v>21</v>
      </c>
      <c r="G938">
        <v>43</v>
      </c>
      <c r="H938" t="s">
        <v>22</v>
      </c>
      <c r="I938" t="s">
        <v>22</v>
      </c>
      <c r="J938" t="s">
        <v>8533</v>
      </c>
      <c r="K938" t="s">
        <v>8534</v>
      </c>
      <c r="M938" t="s">
        <v>7869</v>
      </c>
      <c r="N938" t="s">
        <v>20</v>
      </c>
      <c r="O938">
        <v>90501</v>
      </c>
      <c r="P938" t="s">
        <v>1784</v>
      </c>
      <c r="Q938" s="1">
        <v>100</v>
      </c>
      <c r="R938" s="1">
        <v>28396</v>
      </c>
      <c r="S938" s="1">
        <v>1</v>
      </c>
    </row>
    <row r="939" spans="1:19" x14ac:dyDescent="0.2">
      <c r="A939" t="s">
        <v>7841</v>
      </c>
      <c r="B939" t="s">
        <v>7842</v>
      </c>
      <c r="C939" t="s">
        <v>39</v>
      </c>
      <c r="D939">
        <v>2018</v>
      </c>
      <c r="E939" t="s">
        <v>20</v>
      </c>
      <c r="F939" t="s">
        <v>21</v>
      </c>
      <c r="G939">
        <v>43</v>
      </c>
      <c r="H939" t="s">
        <v>31</v>
      </c>
      <c r="I939" t="s">
        <v>22</v>
      </c>
      <c r="J939" t="s">
        <v>7843</v>
      </c>
      <c r="K939" t="s">
        <v>7844</v>
      </c>
      <c r="L939" t="s">
        <v>7845</v>
      </c>
      <c r="M939" t="s">
        <v>7846</v>
      </c>
      <c r="N939" t="s">
        <v>20</v>
      </c>
      <c r="O939">
        <v>90250</v>
      </c>
      <c r="P939" t="s">
        <v>7847</v>
      </c>
      <c r="Q939" s="1">
        <v>100</v>
      </c>
      <c r="R939" s="1">
        <v>28395</v>
      </c>
      <c r="S939" s="1">
        <v>1</v>
      </c>
    </row>
    <row r="940" spans="1:19" x14ac:dyDescent="0.2">
      <c r="A940" t="s">
        <v>7183</v>
      </c>
      <c r="B940" t="s">
        <v>7184</v>
      </c>
      <c r="C940" t="s">
        <v>30</v>
      </c>
      <c r="D940">
        <v>2018</v>
      </c>
      <c r="E940" t="s">
        <v>20</v>
      </c>
      <c r="F940" t="s">
        <v>21</v>
      </c>
      <c r="G940">
        <v>42</v>
      </c>
      <c r="H940" t="s">
        <v>31</v>
      </c>
      <c r="I940" t="s">
        <v>22</v>
      </c>
      <c r="J940" t="s">
        <v>7185</v>
      </c>
      <c r="K940" t="s">
        <v>7186</v>
      </c>
      <c r="M940" t="s">
        <v>1983</v>
      </c>
      <c r="N940" t="s">
        <v>20</v>
      </c>
      <c r="O940">
        <v>92877</v>
      </c>
      <c r="P940" t="s">
        <v>7187</v>
      </c>
      <c r="Q940" s="1">
        <v>79</v>
      </c>
      <c r="R940" s="1">
        <v>28394</v>
      </c>
      <c r="S940" s="1">
        <v>1</v>
      </c>
    </row>
    <row r="941" spans="1:19" x14ac:dyDescent="0.2">
      <c r="A941" t="s">
        <v>10049</v>
      </c>
      <c r="B941" t="s">
        <v>10050</v>
      </c>
      <c r="C941" t="s">
        <v>39</v>
      </c>
      <c r="D941">
        <v>2018</v>
      </c>
      <c r="E941" t="s">
        <v>20</v>
      </c>
      <c r="F941" t="s">
        <v>21</v>
      </c>
      <c r="G941">
        <v>42</v>
      </c>
      <c r="H941" t="s">
        <v>22</v>
      </c>
      <c r="I941" t="s">
        <v>22</v>
      </c>
      <c r="J941" t="s">
        <v>10051</v>
      </c>
      <c r="K941" t="s">
        <v>10052</v>
      </c>
      <c r="L941" t="s">
        <v>10053</v>
      </c>
      <c r="M941" t="s">
        <v>1983</v>
      </c>
      <c r="N941" t="s">
        <v>20</v>
      </c>
      <c r="O941">
        <v>92883</v>
      </c>
      <c r="P941" t="s">
        <v>10054</v>
      </c>
      <c r="Q941" s="1">
        <v>100</v>
      </c>
      <c r="R941" s="1">
        <v>28393</v>
      </c>
      <c r="S941" s="1">
        <v>1</v>
      </c>
    </row>
    <row r="942" spans="1:19" x14ac:dyDescent="0.2">
      <c r="A942" t="s">
        <v>7198</v>
      </c>
      <c r="B942" t="s">
        <v>7199</v>
      </c>
      <c r="C942" t="s">
        <v>39</v>
      </c>
      <c r="D942">
        <v>2018</v>
      </c>
      <c r="E942" t="s">
        <v>20</v>
      </c>
      <c r="F942" t="s">
        <v>21</v>
      </c>
      <c r="G942">
        <v>41</v>
      </c>
      <c r="H942" t="s">
        <v>31</v>
      </c>
      <c r="I942" t="s">
        <v>22</v>
      </c>
      <c r="J942" t="s">
        <v>7200</v>
      </c>
      <c r="K942" t="s">
        <v>7201</v>
      </c>
      <c r="M942" t="s">
        <v>852</v>
      </c>
      <c r="N942" t="s">
        <v>20</v>
      </c>
      <c r="O942">
        <v>92517</v>
      </c>
      <c r="P942" t="s">
        <v>7202</v>
      </c>
      <c r="Q942" s="1">
        <v>100</v>
      </c>
      <c r="R942" s="1">
        <v>28392</v>
      </c>
      <c r="S942" s="1">
        <v>1</v>
      </c>
    </row>
    <row r="943" spans="1:19" x14ac:dyDescent="0.2">
      <c r="A943" t="s">
        <v>10046</v>
      </c>
      <c r="B943" t="s">
        <v>10047</v>
      </c>
      <c r="C943" t="s">
        <v>30</v>
      </c>
      <c r="D943">
        <v>2018</v>
      </c>
      <c r="E943" t="s">
        <v>20</v>
      </c>
      <c r="F943" t="s">
        <v>21</v>
      </c>
      <c r="G943">
        <v>41</v>
      </c>
      <c r="H943" t="s">
        <v>22</v>
      </c>
      <c r="I943" t="s">
        <v>22</v>
      </c>
      <c r="J943" t="s">
        <v>10048</v>
      </c>
      <c r="K943" t="s">
        <v>1880</v>
      </c>
      <c r="L943" t="s">
        <v>1881</v>
      </c>
      <c r="M943" t="s">
        <v>852</v>
      </c>
      <c r="N943" t="s">
        <v>20</v>
      </c>
      <c r="O943">
        <v>92501</v>
      </c>
      <c r="P943" t="s">
        <v>1001</v>
      </c>
      <c r="Q943" s="1">
        <v>100</v>
      </c>
      <c r="R943" s="1">
        <v>28391</v>
      </c>
      <c r="S943" s="1">
        <v>1</v>
      </c>
    </row>
    <row r="944" spans="1:19" x14ac:dyDescent="0.2">
      <c r="A944" t="s">
        <v>10036</v>
      </c>
      <c r="B944" t="s">
        <v>10037</v>
      </c>
      <c r="C944" t="s">
        <v>838</v>
      </c>
      <c r="D944">
        <v>2018</v>
      </c>
      <c r="E944" t="s">
        <v>20</v>
      </c>
      <c r="F944" t="s">
        <v>21</v>
      </c>
      <c r="G944">
        <v>40</v>
      </c>
      <c r="H944" t="s">
        <v>22</v>
      </c>
      <c r="I944" t="s">
        <v>22</v>
      </c>
      <c r="J944" t="s">
        <v>10038</v>
      </c>
      <c r="K944" t="s">
        <v>10039</v>
      </c>
      <c r="M944" t="s">
        <v>10040</v>
      </c>
      <c r="N944" t="s">
        <v>20</v>
      </c>
      <c r="O944">
        <v>90723</v>
      </c>
      <c r="P944" t="s">
        <v>10041</v>
      </c>
      <c r="Q944" s="1">
        <v>100</v>
      </c>
      <c r="R944" s="1">
        <v>28390</v>
      </c>
      <c r="S944" s="1">
        <v>1</v>
      </c>
    </row>
    <row r="945" spans="1:19" x14ac:dyDescent="0.2">
      <c r="A945" t="s">
        <v>7171</v>
      </c>
      <c r="B945" t="s">
        <v>7172</v>
      </c>
      <c r="C945" t="s">
        <v>39</v>
      </c>
      <c r="D945">
        <v>2018</v>
      </c>
      <c r="E945" t="s">
        <v>20</v>
      </c>
      <c r="F945" t="s">
        <v>21</v>
      </c>
      <c r="G945">
        <v>40</v>
      </c>
      <c r="H945" t="s">
        <v>31</v>
      </c>
      <c r="I945" t="s">
        <v>22</v>
      </c>
      <c r="J945" t="s">
        <v>7173</v>
      </c>
      <c r="K945" t="s">
        <v>7174</v>
      </c>
      <c r="M945" t="s">
        <v>7175</v>
      </c>
      <c r="N945" t="s">
        <v>20</v>
      </c>
      <c r="O945">
        <v>90241</v>
      </c>
      <c r="P945" t="s">
        <v>7176</v>
      </c>
      <c r="Q945" s="1">
        <v>100</v>
      </c>
      <c r="R945" s="1">
        <v>28389</v>
      </c>
      <c r="S945" s="1">
        <v>1</v>
      </c>
    </row>
    <row r="946" spans="1:19" x14ac:dyDescent="0.2">
      <c r="A946" t="s">
        <v>10023</v>
      </c>
      <c r="B946" t="s">
        <v>10024</v>
      </c>
      <c r="C946" t="s">
        <v>30</v>
      </c>
      <c r="D946">
        <v>2018</v>
      </c>
      <c r="E946" t="s">
        <v>20</v>
      </c>
      <c r="F946" t="s">
        <v>21</v>
      </c>
      <c r="G946">
        <v>39</v>
      </c>
      <c r="H946" t="s">
        <v>81</v>
      </c>
      <c r="I946" t="s">
        <v>22</v>
      </c>
      <c r="J946" t="s">
        <v>10025</v>
      </c>
      <c r="K946" t="s">
        <v>10026</v>
      </c>
      <c r="M946" t="s">
        <v>846</v>
      </c>
      <c r="N946" t="s">
        <v>20</v>
      </c>
      <c r="O946">
        <v>928331226</v>
      </c>
      <c r="P946" t="s">
        <v>10027</v>
      </c>
      <c r="Q946" s="1">
        <v>100</v>
      </c>
      <c r="R946" s="1">
        <v>28388</v>
      </c>
      <c r="S946" s="1">
        <v>1</v>
      </c>
    </row>
    <row r="947" spans="1:19" x14ac:dyDescent="0.2">
      <c r="A947" t="s">
        <v>9995</v>
      </c>
      <c r="B947" t="s">
        <v>9996</v>
      </c>
      <c r="C947" t="s">
        <v>39</v>
      </c>
      <c r="D947">
        <v>2018</v>
      </c>
      <c r="E947" t="s">
        <v>20</v>
      </c>
      <c r="F947" t="s">
        <v>21</v>
      </c>
      <c r="G947">
        <v>39</v>
      </c>
      <c r="H947" t="s">
        <v>81</v>
      </c>
      <c r="I947" t="s">
        <v>22</v>
      </c>
      <c r="J947" t="s">
        <v>9997</v>
      </c>
      <c r="K947" t="s">
        <v>9998</v>
      </c>
      <c r="L947" t="s">
        <v>9999</v>
      </c>
      <c r="M947" t="s">
        <v>225</v>
      </c>
      <c r="N947" t="s">
        <v>20</v>
      </c>
      <c r="O947">
        <v>90024</v>
      </c>
      <c r="P947" t="s">
        <v>10000</v>
      </c>
      <c r="Q947" s="1">
        <v>86</v>
      </c>
      <c r="R947" s="1">
        <v>28387</v>
      </c>
      <c r="S947" s="1">
        <v>1</v>
      </c>
    </row>
    <row r="948" spans="1:19" x14ac:dyDescent="0.2">
      <c r="A948" t="s">
        <v>7861</v>
      </c>
      <c r="B948" t="s">
        <v>7862</v>
      </c>
      <c r="C948" t="s">
        <v>30</v>
      </c>
      <c r="D948">
        <v>2018</v>
      </c>
      <c r="E948" t="s">
        <v>20</v>
      </c>
      <c r="F948" t="s">
        <v>21</v>
      </c>
      <c r="G948">
        <v>38</v>
      </c>
      <c r="H948" t="s">
        <v>22</v>
      </c>
      <c r="I948" t="s">
        <v>23</v>
      </c>
      <c r="K948" t="s">
        <v>7863</v>
      </c>
      <c r="L948" t="s">
        <v>1874</v>
      </c>
      <c r="M948" t="s">
        <v>7864</v>
      </c>
      <c r="N948" t="s">
        <v>20</v>
      </c>
      <c r="O948">
        <v>90606</v>
      </c>
      <c r="P948" t="s">
        <v>2257</v>
      </c>
      <c r="Q948" s="1">
        <v>100</v>
      </c>
      <c r="R948" s="1">
        <v>28386</v>
      </c>
      <c r="S948" s="1">
        <v>1</v>
      </c>
    </row>
    <row r="949" spans="1:19" x14ac:dyDescent="0.2">
      <c r="A949" t="s">
        <v>7188</v>
      </c>
      <c r="B949" t="s">
        <v>7189</v>
      </c>
      <c r="C949" t="s">
        <v>39</v>
      </c>
      <c r="D949">
        <v>2018</v>
      </c>
      <c r="E949" t="s">
        <v>20</v>
      </c>
      <c r="F949" t="s">
        <v>21</v>
      </c>
      <c r="G949">
        <v>38</v>
      </c>
      <c r="H949" t="s">
        <v>31</v>
      </c>
      <c r="I949" t="s">
        <v>22</v>
      </c>
      <c r="J949" t="s">
        <v>7190</v>
      </c>
      <c r="K949" t="s">
        <v>7191</v>
      </c>
      <c r="M949" t="s">
        <v>7192</v>
      </c>
      <c r="N949" t="s">
        <v>20</v>
      </c>
      <c r="O949">
        <v>90652</v>
      </c>
      <c r="P949" t="s">
        <v>3877</v>
      </c>
      <c r="Q949" s="1">
        <v>100</v>
      </c>
      <c r="R949" s="1">
        <v>28385</v>
      </c>
      <c r="S949" s="1">
        <v>1</v>
      </c>
    </row>
    <row r="950" spans="1:19" x14ac:dyDescent="0.2">
      <c r="A950" t="s">
        <v>1896</v>
      </c>
      <c r="B950" t="s">
        <v>1897</v>
      </c>
      <c r="C950" t="s">
        <v>30</v>
      </c>
      <c r="D950">
        <v>2018</v>
      </c>
      <c r="E950" t="s">
        <v>20</v>
      </c>
      <c r="F950" t="s">
        <v>21</v>
      </c>
      <c r="G950">
        <v>37</v>
      </c>
      <c r="H950" t="s">
        <v>22</v>
      </c>
      <c r="I950" t="s">
        <v>32</v>
      </c>
      <c r="J950" t="s">
        <v>1898</v>
      </c>
      <c r="K950" t="s">
        <v>1899</v>
      </c>
      <c r="M950" t="s">
        <v>225</v>
      </c>
      <c r="N950" t="s">
        <v>20</v>
      </c>
      <c r="O950">
        <v>90066</v>
      </c>
      <c r="P950" t="s">
        <v>1854</v>
      </c>
      <c r="Q950" s="1">
        <v>100</v>
      </c>
      <c r="R950" s="1">
        <v>28384</v>
      </c>
      <c r="S950" s="1">
        <v>1</v>
      </c>
    </row>
    <row r="951" spans="1:19" x14ac:dyDescent="0.2">
      <c r="A951" t="s">
        <v>6675</v>
      </c>
      <c r="B951" t="s">
        <v>6676</v>
      </c>
      <c r="C951" t="s">
        <v>39</v>
      </c>
      <c r="D951">
        <v>2018</v>
      </c>
      <c r="E951" t="s">
        <v>20</v>
      </c>
      <c r="F951" t="s">
        <v>21</v>
      </c>
      <c r="G951">
        <v>37</v>
      </c>
      <c r="H951" t="s">
        <v>31</v>
      </c>
      <c r="I951" t="s">
        <v>22</v>
      </c>
      <c r="J951" t="s">
        <v>6677</v>
      </c>
      <c r="K951" t="s">
        <v>1919</v>
      </c>
      <c r="L951" t="s">
        <v>6678</v>
      </c>
      <c r="M951" t="s">
        <v>6679</v>
      </c>
      <c r="N951" t="s">
        <v>20</v>
      </c>
      <c r="O951">
        <v>92201</v>
      </c>
      <c r="P951" t="s">
        <v>6680</v>
      </c>
      <c r="Q951" s="1">
        <v>100</v>
      </c>
      <c r="R951" s="1">
        <v>28383</v>
      </c>
      <c r="S951" s="1">
        <v>1</v>
      </c>
    </row>
    <row r="952" spans="1:19" x14ac:dyDescent="0.2">
      <c r="A952" t="s">
        <v>7177</v>
      </c>
      <c r="B952" t="s">
        <v>7178</v>
      </c>
      <c r="C952" t="s">
        <v>39</v>
      </c>
      <c r="D952">
        <v>2018</v>
      </c>
      <c r="E952" t="s">
        <v>20</v>
      </c>
      <c r="F952" t="s">
        <v>21</v>
      </c>
      <c r="G952">
        <v>36</v>
      </c>
      <c r="H952" t="s">
        <v>31</v>
      </c>
      <c r="I952" t="s">
        <v>22</v>
      </c>
      <c r="J952" t="s">
        <v>7179</v>
      </c>
      <c r="K952" t="s">
        <v>7180</v>
      </c>
      <c r="L952" t="s">
        <v>7181</v>
      </c>
      <c r="M952" t="s">
        <v>7182</v>
      </c>
      <c r="N952" t="s">
        <v>20</v>
      </c>
      <c r="O952">
        <v>92211</v>
      </c>
      <c r="P952" t="s">
        <v>58</v>
      </c>
      <c r="Q952" s="1">
        <v>100</v>
      </c>
      <c r="R952" s="1">
        <v>28382</v>
      </c>
      <c r="S952" s="1">
        <v>1</v>
      </c>
    </row>
    <row r="953" spans="1:19" x14ac:dyDescent="0.2">
      <c r="A953" t="s">
        <v>1883</v>
      </c>
      <c r="B953" t="s">
        <v>1884</v>
      </c>
      <c r="C953" t="s">
        <v>30</v>
      </c>
      <c r="D953">
        <v>2018</v>
      </c>
      <c r="E953" t="s">
        <v>20</v>
      </c>
      <c r="F953" t="s">
        <v>21</v>
      </c>
      <c r="G953">
        <v>36</v>
      </c>
      <c r="H953" t="s">
        <v>22</v>
      </c>
      <c r="I953" t="s">
        <v>32</v>
      </c>
      <c r="J953" t="s">
        <v>1885</v>
      </c>
      <c r="K953" t="s">
        <v>1886</v>
      </c>
      <c r="L953" t="s">
        <v>1887</v>
      </c>
      <c r="M953" t="s">
        <v>1888</v>
      </c>
      <c r="N953" t="s">
        <v>20</v>
      </c>
      <c r="O953">
        <v>92264</v>
      </c>
      <c r="P953" t="s">
        <v>1889</v>
      </c>
      <c r="Q953" s="1">
        <v>100</v>
      </c>
      <c r="R953" s="1">
        <v>28381</v>
      </c>
      <c r="S953" s="1">
        <v>1</v>
      </c>
    </row>
    <row r="954" spans="1:19" x14ac:dyDescent="0.2">
      <c r="A954" t="s">
        <v>7870</v>
      </c>
      <c r="B954" t="s">
        <v>7871</v>
      </c>
      <c r="C954" t="s">
        <v>39</v>
      </c>
      <c r="D954">
        <v>2018</v>
      </c>
      <c r="E954" t="s">
        <v>20</v>
      </c>
      <c r="F954" t="s">
        <v>21</v>
      </c>
      <c r="G954">
        <v>35</v>
      </c>
      <c r="H954" t="s">
        <v>31</v>
      </c>
      <c r="I954" t="s">
        <v>22</v>
      </c>
      <c r="J954" t="s">
        <v>7872</v>
      </c>
      <c r="K954" t="s">
        <v>7873</v>
      </c>
      <c r="L954" t="s">
        <v>827</v>
      </c>
      <c r="M954" t="s">
        <v>7874</v>
      </c>
      <c r="N954" t="s">
        <v>20</v>
      </c>
      <c r="O954">
        <v>91768</v>
      </c>
      <c r="P954" t="s">
        <v>1588</v>
      </c>
      <c r="Q954" s="1">
        <v>100</v>
      </c>
      <c r="R954" s="1">
        <v>28380</v>
      </c>
      <c r="S954" s="1">
        <v>1</v>
      </c>
    </row>
    <row r="955" spans="1:19" x14ac:dyDescent="0.2">
      <c r="A955" t="s">
        <v>1870</v>
      </c>
      <c r="B955" t="s">
        <v>1871</v>
      </c>
      <c r="C955" t="s">
        <v>30</v>
      </c>
      <c r="D955">
        <v>2018</v>
      </c>
      <c r="E955" t="s">
        <v>20</v>
      </c>
      <c r="F955" t="s">
        <v>21</v>
      </c>
      <c r="G955">
        <v>35</v>
      </c>
      <c r="H955" t="s">
        <v>22</v>
      </c>
      <c r="I955" t="s">
        <v>23</v>
      </c>
      <c r="J955" t="s">
        <v>1872</v>
      </c>
      <c r="K955" t="s">
        <v>1873</v>
      </c>
      <c r="L955" t="s">
        <v>1874</v>
      </c>
      <c r="M955" t="s">
        <v>1875</v>
      </c>
      <c r="N955" t="s">
        <v>20</v>
      </c>
      <c r="O955">
        <v>91786</v>
      </c>
      <c r="P955" t="s">
        <v>1876</v>
      </c>
      <c r="Q955" s="1">
        <v>100</v>
      </c>
      <c r="R955" s="1">
        <v>28379</v>
      </c>
      <c r="S955" s="1">
        <v>1</v>
      </c>
    </row>
    <row r="956" spans="1:19" x14ac:dyDescent="0.2">
      <c r="A956" t="s">
        <v>836</v>
      </c>
      <c r="B956" t="s">
        <v>837</v>
      </c>
      <c r="C956" t="s">
        <v>838</v>
      </c>
      <c r="D956">
        <v>2018</v>
      </c>
      <c r="E956" t="s">
        <v>20</v>
      </c>
      <c r="F956" t="s">
        <v>21</v>
      </c>
      <c r="G956">
        <v>34</v>
      </c>
      <c r="H956" t="s">
        <v>22</v>
      </c>
      <c r="I956" t="s">
        <v>32</v>
      </c>
      <c r="J956" t="s">
        <v>839</v>
      </c>
      <c r="K956" t="s">
        <v>840</v>
      </c>
      <c r="M956" t="s">
        <v>225</v>
      </c>
      <c r="N956" t="s">
        <v>20</v>
      </c>
      <c r="O956">
        <v>90029</v>
      </c>
      <c r="P956" t="s">
        <v>841</v>
      </c>
      <c r="Q956" s="1">
        <v>100</v>
      </c>
      <c r="R956" s="1">
        <v>28378</v>
      </c>
      <c r="S956" s="1">
        <v>1</v>
      </c>
    </row>
    <row r="957" spans="1:19" x14ac:dyDescent="0.2">
      <c r="A957" t="s">
        <v>9964</v>
      </c>
      <c r="B957" t="s">
        <v>9965</v>
      </c>
      <c r="C957" t="s">
        <v>39</v>
      </c>
      <c r="D957">
        <v>2018</v>
      </c>
      <c r="E957" t="s">
        <v>20</v>
      </c>
      <c r="F957" t="s">
        <v>21</v>
      </c>
      <c r="G957">
        <v>34</v>
      </c>
      <c r="H957" t="s">
        <v>31</v>
      </c>
      <c r="I957" t="s">
        <v>22</v>
      </c>
      <c r="J957" t="s">
        <v>9966</v>
      </c>
      <c r="K957" t="s">
        <v>9967</v>
      </c>
      <c r="L957" t="s">
        <v>9968</v>
      </c>
      <c r="M957" t="s">
        <v>225</v>
      </c>
      <c r="N957" t="s">
        <v>20</v>
      </c>
      <c r="O957">
        <v>90065</v>
      </c>
      <c r="P957" t="s">
        <v>4371</v>
      </c>
      <c r="Q957" s="1">
        <v>100</v>
      </c>
      <c r="R957" s="1">
        <v>28377</v>
      </c>
      <c r="S957" s="1">
        <v>1</v>
      </c>
    </row>
    <row r="958" spans="1:19" x14ac:dyDescent="0.2">
      <c r="A958" t="s">
        <v>7865</v>
      </c>
      <c r="B958" t="s">
        <v>7866</v>
      </c>
      <c r="C958" t="s">
        <v>39</v>
      </c>
      <c r="D958">
        <v>2018</v>
      </c>
      <c r="E958" t="s">
        <v>20</v>
      </c>
      <c r="F958" t="s">
        <v>21</v>
      </c>
      <c r="G958">
        <v>33</v>
      </c>
      <c r="H958" t="s">
        <v>31</v>
      </c>
      <c r="I958" t="s">
        <v>22</v>
      </c>
      <c r="J958" t="s">
        <v>7867</v>
      </c>
      <c r="K958" t="s">
        <v>7868</v>
      </c>
      <c r="M958" t="s">
        <v>7869</v>
      </c>
      <c r="N958" t="s">
        <v>20</v>
      </c>
      <c r="O958">
        <v>90505</v>
      </c>
      <c r="P958" t="s">
        <v>1905</v>
      </c>
      <c r="Q958" s="1">
        <v>100</v>
      </c>
      <c r="R958" s="1">
        <v>28376</v>
      </c>
      <c r="S958" s="1">
        <v>1</v>
      </c>
    </row>
    <row r="959" spans="1:19" x14ac:dyDescent="0.2">
      <c r="A959" t="s">
        <v>8519</v>
      </c>
      <c r="B959" t="s">
        <v>8520</v>
      </c>
      <c r="C959" t="s">
        <v>30</v>
      </c>
      <c r="D959">
        <v>2018</v>
      </c>
      <c r="E959" t="s">
        <v>20</v>
      </c>
      <c r="F959" t="s">
        <v>21</v>
      </c>
      <c r="G959">
        <v>33</v>
      </c>
      <c r="H959" t="s">
        <v>22</v>
      </c>
      <c r="I959" t="s">
        <v>22</v>
      </c>
      <c r="J959" t="s">
        <v>8521</v>
      </c>
      <c r="K959" t="s">
        <v>8522</v>
      </c>
      <c r="M959" t="s">
        <v>225</v>
      </c>
      <c r="N959" t="s">
        <v>20</v>
      </c>
      <c r="O959">
        <v>90048</v>
      </c>
      <c r="P959" t="s">
        <v>8523</v>
      </c>
      <c r="Q959" s="1">
        <v>100</v>
      </c>
      <c r="R959" s="1">
        <v>28375</v>
      </c>
      <c r="S959" s="1">
        <v>1</v>
      </c>
    </row>
    <row r="960" spans="1:19" x14ac:dyDescent="0.2">
      <c r="A960" t="s">
        <v>9946</v>
      </c>
      <c r="B960" t="s">
        <v>9947</v>
      </c>
      <c r="C960" t="s">
        <v>30</v>
      </c>
      <c r="D960">
        <v>2018</v>
      </c>
      <c r="E960" t="s">
        <v>20</v>
      </c>
      <c r="F960" t="s">
        <v>21</v>
      </c>
      <c r="G960">
        <v>32</v>
      </c>
      <c r="H960" t="s">
        <v>22</v>
      </c>
      <c r="I960" t="s">
        <v>22</v>
      </c>
      <c r="J960" t="s">
        <v>9948</v>
      </c>
      <c r="K960" t="s">
        <v>9732</v>
      </c>
      <c r="L960" t="s">
        <v>9733</v>
      </c>
      <c r="M960" t="s">
        <v>231</v>
      </c>
      <c r="N960" t="s">
        <v>20</v>
      </c>
      <c r="O960">
        <v>90802</v>
      </c>
      <c r="P960" t="s">
        <v>4360</v>
      </c>
      <c r="Q960" s="1">
        <v>100</v>
      </c>
      <c r="R960" s="1">
        <v>28374</v>
      </c>
      <c r="S960" s="1">
        <v>1</v>
      </c>
    </row>
    <row r="961" spans="1:19" x14ac:dyDescent="0.2">
      <c r="A961" t="s">
        <v>9949</v>
      </c>
      <c r="B961" t="s">
        <v>9950</v>
      </c>
      <c r="C961" t="s">
        <v>39</v>
      </c>
      <c r="D961">
        <v>2018</v>
      </c>
      <c r="E961" t="s">
        <v>20</v>
      </c>
      <c r="F961" t="s">
        <v>21</v>
      </c>
      <c r="G961">
        <v>32</v>
      </c>
      <c r="H961" t="s">
        <v>31</v>
      </c>
      <c r="I961" t="s">
        <v>22</v>
      </c>
      <c r="J961" t="s">
        <v>9951</v>
      </c>
      <c r="K961" t="s">
        <v>9952</v>
      </c>
      <c r="M961" t="s">
        <v>9953</v>
      </c>
      <c r="N961" t="s">
        <v>20</v>
      </c>
      <c r="O961">
        <v>91734</v>
      </c>
      <c r="P961" t="s">
        <v>9954</v>
      </c>
      <c r="Q961" s="1">
        <v>100</v>
      </c>
      <c r="R961" s="1">
        <v>28373</v>
      </c>
      <c r="S961" s="1">
        <v>1</v>
      </c>
    </row>
    <row r="962" spans="1:19" x14ac:dyDescent="0.2">
      <c r="A962" t="s">
        <v>823</v>
      </c>
      <c r="B962" t="s">
        <v>824</v>
      </c>
      <c r="C962" t="s">
        <v>30</v>
      </c>
      <c r="D962">
        <v>2018</v>
      </c>
      <c r="E962" t="s">
        <v>20</v>
      </c>
      <c r="F962" t="s">
        <v>21</v>
      </c>
      <c r="G962">
        <v>31</v>
      </c>
      <c r="H962" t="s">
        <v>22</v>
      </c>
      <c r="I962" t="s">
        <v>32</v>
      </c>
      <c r="J962" t="s">
        <v>825</v>
      </c>
      <c r="K962" t="s">
        <v>826</v>
      </c>
      <c r="L962" t="s">
        <v>827</v>
      </c>
      <c r="M962" t="s">
        <v>828</v>
      </c>
      <c r="N962" t="s">
        <v>20</v>
      </c>
      <c r="O962">
        <v>91730</v>
      </c>
      <c r="P962" t="s">
        <v>829</v>
      </c>
      <c r="Q962" s="1">
        <v>100</v>
      </c>
      <c r="R962" s="1">
        <v>28372</v>
      </c>
      <c r="S962" s="1">
        <v>1</v>
      </c>
    </row>
    <row r="963" spans="1:19" x14ac:dyDescent="0.2">
      <c r="A963" t="s">
        <v>7166</v>
      </c>
      <c r="B963" t="s">
        <v>7167</v>
      </c>
      <c r="C963" t="s">
        <v>39</v>
      </c>
      <c r="D963">
        <v>2018</v>
      </c>
      <c r="E963" t="s">
        <v>20</v>
      </c>
      <c r="F963" t="s">
        <v>21</v>
      </c>
      <c r="G963">
        <v>31</v>
      </c>
      <c r="H963" t="s">
        <v>31</v>
      </c>
      <c r="I963" t="s">
        <v>22</v>
      </c>
      <c r="J963" t="s">
        <v>7168</v>
      </c>
      <c r="K963" t="s">
        <v>7169</v>
      </c>
      <c r="M963" t="s">
        <v>7170</v>
      </c>
      <c r="N963" t="s">
        <v>20</v>
      </c>
      <c r="O963">
        <v>92423</v>
      </c>
      <c r="P963" t="s">
        <v>2846</v>
      </c>
      <c r="Q963" s="1">
        <v>100</v>
      </c>
      <c r="R963" s="1">
        <v>28371</v>
      </c>
      <c r="S963" s="1">
        <v>1</v>
      </c>
    </row>
    <row r="964" spans="1:19" x14ac:dyDescent="0.2">
      <c r="A964" t="s">
        <v>8508</v>
      </c>
      <c r="B964" t="s">
        <v>8509</v>
      </c>
      <c r="C964" t="s">
        <v>30</v>
      </c>
      <c r="D964">
        <v>2018</v>
      </c>
      <c r="E964" t="s">
        <v>20</v>
      </c>
      <c r="F964" t="s">
        <v>21</v>
      </c>
      <c r="G964">
        <v>30</v>
      </c>
      <c r="H964" t="s">
        <v>22</v>
      </c>
      <c r="I964" t="s">
        <v>23</v>
      </c>
      <c r="K964" t="s">
        <v>8510</v>
      </c>
      <c r="M964" t="s">
        <v>8511</v>
      </c>
      <c r="N964" t="s">
        <v>20</v>
      </c>
      <c r="O964">
        <v>91040</v>
      </c>
      <c r="P964" t="s">
        <v>4218</v>
      </c>
      <c r="Q964" s="1">
        <v>100</v>
      </c>
      <c r="R964" s="1">
        <v>28370</v>
      </c>
      <c r="S964" s="1">
        <v>1</v>
      </c>
    </row>
    <row r="965" spans="1:19" x14ac:dyDescent="0.2">
      <c r="A965" t="s">
        <v>8485</v>
      </c>
      <c r="B965" t="s">
        <v>8486</v>
      </c>
      <c r="C965" t="s">
        <v>39</v>
      </c>
      <c r="D965">
        <v>2018</v>
      </c>
      <c r="E965" t="s">
        <v>20</v>
      </c>
      <c r="F965" t="s">
        <v>21</v>
      </c>
      <c r="G965">
        <v>30</v>
      </c>
      <c r="H965" t="s">
        <v>31</v>
      </c>
      <c r="I965" t="s">
        <v>22</v>
      </c>
      <c r="J965" t="s">
        <v>8487</v>
      </c>
      <c r="K965" t="s">
        <v>8488</v>
      </c>
      <c r="L965" t="s">
        <v>8489</v>
      </c>
      <c r="M965" t="s">
        <v>8490</v>
      </c>
      <c r="N965" t="s">
        <v>20</v>
      </c>
      <c r="O965">
        <v>91403</v>
      </c>
      <c r="P965" t="s">
        <v>7830</v>
      </c>
      <c r="Q965" s="1">
        <v>100</v>
      </c>
      <c r="R965" s="1">
        <v>28369</v>
      </c>
      <c r="S965" s="1">
        <v>1</v>
      </c>
    </row>
    <row r="966" spans="1:19" x14ac:dyDescent="0.2">
      <c r="A966" t="s">
        <v>7160</v>
      </c>
      <c r="B966" t="s">
        <v>7161</v>
      </c>
      <c r="C966" t="s">
        <v>39</v>
      </c>
      <c r="D966">
        <v>2018</v>
      </c>
      <c r="E966" t="s">
        <v>20</v>
      </c>
      <c r="F966" t="s">
        <v>21</v>
      </c>
      <c r="G966">
        <v>29</v>
      </c>
      <c r="H966" t="s">
        <v>31</v>
      </c>
      <c r="I966" t="s">
        <v>22</v>
      </c>
      <c r="J966" t="s">
        <v>7162</v>
      </c>
      <c r="K966" t="s">
        <v>7163</v>
      </c>
      <c r="M966" t="s">
        <v>7164</v>
      </c>
      <c r="N966" t="s">
        <v>20</v>
      </c>
      <c r="O966">
        <v>91331</v>
      </c>
      <c r="P966" t="s">
        <v>7165</v>
      </c>
      <c r="Q966" s="1">
        <v>100</v>
      </c>
      <c r="R966" s="1">
        <v>28368</v>
      </c>
      <c r="S966" s="1">
        <v>1</v>
      </c>
    </row>
    <row r="967" spans="1:19" x14ac:dyDescent="0.2">
      <c r="A967" t="s">
        <v>8502</v>
      </c>
      <c r="B967" t="s">
        <v>8503</v>
      </c>
      <c r="C967" t="s">
        <v>30</v>
      </c>
      <c r="D967">
        <v>2018</v>
      </c>
      <c r="E967" t="s">
        <v>20</v>
      </c>
      <c r="F967" t="s">
        <v>21</v>
      </c>
      <c r="G967">
        <v>29</v>
      </c>
      <c r="H967" t="s">
        <v>22</v>
      </c>
      <c r="I967" t="s">
        <v>22</v>
      </c>
      <c r="J967" t="s">
        <v>8504</v>
      </c>
      <c r="K967" t="s">
        <v>8505</v>
      </c>
      <c r="M967" t="s">
        <v>8506</v>
      </c>
      <c r="N967" t="s">
        <v>20</v>
      </c>
      <c r="O967">
        <v>91346</v>
      </c>
      <c r="P967" t="s">
        <v>8507</v>
      </c>
      <c r="Q967" s="1">
        <v>100</v>
      </c>
      <c r="R967" s="1">
        <v>28367</v>
      </c>
      <c r="S967" s="1">
        <v>1</v>
      </c>
    </row>
    <row r="968" spans="1:19" x14ac:dyDescent="0.2">
      <c r="A968" t="s">
        <v>1834</v>
      </c>
      <c r="B968" t="s">
        <v>1835</v>
      </c>
      <c r="C968" t="s">
        <v>30</v>
      </c>
      <c r="D968">
        <v>2018</v>
      </c>
      <c r="E968" t="s">
        <v>20</v>
      </c>
      <c r="F968" t="s">
        <v>21</v>
      </c>
      <c r="G968">
        <v>28</v>
      </c>
      <c r="H968" t="s">
        <v>22</v>
      </c>
      <c r="I968" t="s">
        <v>32</v>
      </c>
      <c r="J968" t="s">
        <v>1836</v>
      </c>
      <c r="K968" t="s">
        <v>1837</v>
      </c>
      <c r="L968" t="s">
        <v>1838</v>
      </c>
      <c r="M968" t="s">
        <v>1620</v>
      </c>
      <c r="N968" t="s">
        <v>20</v>
      </c>
      <c r="O968">
        <v>91204</v>
      </c>
      <c r="P968" t="s">
        <v>1839</v>
      </c>
      <c r="Q968" s="1">
        <v>100</v>
      </c>
      <c r="R968" s="1">
        <v>28366</v>
      </c>
      <c r="S968" s="1">
        <v>1</v>
      </c>
    </row>
    <row r="969" spans="1:19" x14ac:dyDescent="0.2">
      <c r="A969" t="s">
        <v>6664</v>
      </c>
      <c r="B969" t="s">
        <v>6665</v>
      </c>
      <c r="C969" t="s">
        <v>39</v>
      </c>
      <c r="D969">
        <v>2018</v>
      </c>
      <c r="E969" t="s">
        <v>20</v>
      </c>
      <c r="F969" t="s">
        <v>21</v>
      </c>
      <c r="G969">
        <v>28</v>
      </c>
      <c r="H969" t="s">
        <v>31</v>
      </c>
      <c r="I969" t="s">
        <v>22</v>
      </c>
      <c r="J969" t="s">
        <v>6666</v>
      </c>
      <c r="K969" t="s">
        <v>6667</v>
      </c>
      <c r="L969" t="s">
        <v>2011</v>
      </c>
      <c r="M969" t="s">
        <v>6668</v>
      </c>
      <c r="N969" t="s">
        <v>20</v>
      </c>
      <c r="O969">
        <v>91502</v>
      </c>
      <c r="P969" t="s">
        <v>6669</v>
      </c>
      <c r="Q969" s="1">
        <v>100</v>
      </c>
      <c r="R969" s="1">
        <v>28365</v>
      </c>
      <c r="S969" s="1">
        <v>1</v>
      </c>
    </row>
    <row r="970" spans="1:19" x14ac:dyDescent="0.2">
      <c r="A970" t="s">
        <v>6670</v>
      </c>
      <c r="B970" t="s">
        <v>6671</v>
      </c>
      <c r="C970" t="s">
        <v>39</v>
      </c>
      <c r="D970">
        <v>2018</v>
      </c>
      <c r="E970" t="s">
        <v>20</v>
      </c>
      <c r="F970" t="s">
        <v>21</v>
      </c>
      <c r="G970">
        <v>27</v>
      </c>
      <c r="H970" t="s">
        <v>31</v>
      </c>
      <c r="I970" t="s">
        <v>22</v>
      </c>
      <c r="J970" t="s">
        <v>6672</v>
      </c>
      <c r="K970" t="s">
        <v>6673</v>
      </c>
      <c r="M970" t="s">
        <v>225</v>
      </c>
      <c r="N970" t="s">
        <v>20</v>
      </c>
      <c r="O970">
        <v>90025</v>
      </c>
      <c r="P970" t="s">
        <v>6674</v>
      </c>
      <c r="Q970" s="1">
        <v>100</v>
      </c>
      <c r="R970" s="1">
        <v>28364</v>
      </c>
      <c r="S970" s="1">
        <v>1</v>
      </c>
    </row>
    <row r="971" spans="1:19" x14ac:dyDescent="0.2">
      <c r="A971" t="s">
        <v>1824</v>
      </c>
      <c r="B971" t="s">
        <v>1825</v>
      </c>
      <c r="C971" t="s">
        <v>39</v>
      </c>
      <c r="D971">
        <v>2018</v>
      </c>
      <c r="E971" t="s">
        <v>20</v>
      </c>
      <c r="F971" t="s">
        <v>21</v>
      </c>
      <c r="G971">
        <v>27</v>
      </c>
      <c r="H971" t="s">
        <v>22</v>
      </c>
      <c r="I971" t="s">
        <v>32</v>
      </c>
      <c r="J971" t="s">
        <v>1826</v>
      </c>
      <c r="K971" t="s">
        <v>1827</v>
      </c>
      <c r="L971" t="s">
        <v>1828</v>
      </c>
      <c r="M971" t="s">
        <v>1025</v>
      </c>
      <c r="N971" t="s">
        <v>20</v>
      </c>
      <c r="O971">
        <v>91101</v>
      </c>
      <c r="P971" t="s">
        <v>822</v>
      </c>
      <c r="Q971" s="1">
        <v>100</v>
      </c>
      <c r="R971" s="1">
        <v>28363</v>
      </c>
      <c r="S971" s="1">
        <v>1</v>
      </c>
    </row>
    <row r="972" spans="1:19" x14ac:dyDescent="0.2">
      <c r="A972" t="s">
        <v>7125</v>
      </c>
      <c r="B972" t="s">
        <v>7126</v>
      </c>
      <c r="C972" t="s">
        <v>39</v>
      </c>
      <c r="D972">
        <v>2018</v>
      </c>
      <c r="E972" t="s">
        <v>20</v>
      </c>
      <c r="F972" t="s">
        <v>21</v>
      </c>
      <c r="G972">
        <v>26</v>
      </c>
      <c r="H972" t="s">
        <v>31</v>
      </c>
      <c r="I972" t="s">
        <v>22</v>
      </c>
      <c r="J972" t="s">
        <v>7127</v>
      </c>
      <c r="K972" t="s">
        <v>7128</v>
      </c>
      <c r="M972" t="s">
        <v>1811</v>
      </c>
      <c r="N972" t="s">
        <v>20</v>
      </c>
      <c r="O972">
        <v>91361</v>
      </c>
      <c r="P972" t="s">
        <v>7129</v>
      </c>
      <c r="Q972" s="1">
        <v>100</v>
      </c>
      <c r="R972" s="1">
        <v>28362</v>
      </c>
      <c r="S972" s="1">
        <v>1</v>
      </c>
    </row>
    <row r="973" spans="1:19" x14ac:dyDescent="0.2">
      <c r="A973" t="s">
        <v>1806</v>
      </c>
      <c r="B973" t="s">
        <v>1807</v>
      </c>
      <c r="C973" t="s">
        <v>30</v>
      </c>
      <c r="D973">
        <v>2018</v>
      </c>
      <c r="E973" t="s">
        <v>20</v>
      </c>
      <c r="F973" t="s">
        <v>21</v>
      </c>
      <c r="G973">
        <v>26</v>
      </c>
      <c r="H973" t="s">
        <v>22</v>
      </c>
      <c r="I973" t="s">
        <v>32</v>
      </c>
      <c r="J973" t="s">
        <v>1808</v>
      </c>
      <c r="K973" t="s">
        <v>1809</v>
      </c>
      <c r="L973" t="s">
        <v>1810</v>
      </c>
      <c r="M973" t="s">
        <v>1811</v>
      </c>
      <c r="N973" t="s">
        <v>20</v>
      </c>
      <c r="O973">
        <v>91362</v>
      </c>
      <c r="P973" t="s">
        <v>1812</v>
      </c>
      <c r="Q973" s="1">
        <v>100</v>
      </c>
      <c r="R973" s="1">
        <v>28361</v>
      </c>
      <c r="S973" s="1">
        <v>1</v>
      </c>
    </row>
    <row r="974" spans="1:19" x14ac:dyDescent="0.2">
      <c r="A974" t="s">
        <v>7848</v>
      </c>
      <c r="B974" t="s">
        <v>7849</v>
      </c>
      <c r="C974" t="s">
        <v>30</v>
      </c>
      <c r="D974">
        <v>2018</v>
      </c>
      <c r="E974" t="s">
        <v>20</v>
      </c>
      <c r="F974" t="s">
        <v>21</v>
      </c>
      <c r="G974">
        <v>25</v>
      </c>
      <c r="H974" t="s">
        <v>31</v>
      </c>
      <c r="I974" t="s">
        <v>22</v>
      </c>
      <c r="J974" t="s">
        <v>7850</v>
      </c>
      <c r="K974" t="s">
        <v>7851</v>
      </c>
      <c r="M974" t="s">
        <v>1248</v>
      </c>
      <c r="N974" t="s">
        <v>20</v>
      </c>
      <c r="O974">
        <v>935840991</v>
      </c>
      <c r="P974" t="s">
        <v>2707</v>
      </c>
      <c r="Q974" s="1">
        <v>100</v>
      </c>
      <c r="R974" s="1">
        <v>28360</v>
      </c>
      <c r="S974" s="1">
        <v>1</v>
      </c>
    </row>
    <row r="975" spans="1:19" x14ac:dyDescent="0.2">
      <c r="A975" t="s">
        <v>8497</v>
      </c>
      <c r="B975" t="s">
        <v>8498</v>
      </c>
      <c r="C975" t="s">
        <v>39</v>
      </c>
      <c r="D975">
        <v>2018</v>
      </c>
      <c r="E975" t="s">
        <v>20</v>
      </c>
      <c r="F975" t="s">
        <v>21</v>
      </c>
      <c r="G975">
        <v>24</v>
      </c>
      <c r="H975" t="s">
        <v>31</v>
      </c>
      <c r="I975" t="s">
        <v>22</v>
      </c>
      <c r="J975" t="s">
        <v>8499</v>
      </c>
      <c r="K975" t="s">
        <v>8500</v>
      </c>
      <c r="M975" t="s">
        <v>511</v>
      </c>
      <c r="N975" t="s">
        <v>20</v>
      </c>
      <c r="O975">
        <v>93102</v>
      </c>
      <c r="P975" t="s">
        <v>8501</v>
      </c>
      <c r="Q975" s="1">
        <v>100</v>
      </c>
      <c r="R975" s="1">
        <v>28358</v>
      </c>
      <c r="S975" s="1">
        <v>1</v>
      </c>
    </row>
    <row r="976" spans="1:19" x14ac:dyDescent="0.2">
      <c r="A976" t="s">
        <v>507</v>
      </c>
      <c r="B976" t="s">
        <v>508</v>
      </c>
      <c r="C976" t="s">
        <v>30</v>
      </c>
      <c r="D976">
        <v>2018</v>
      </c>
      <c r="E976" t="s">
        <v>20</v>
      </c>
      <c r="F976" t="s">
        <v>21</v>
      </c>
      <c r="G976">
        <v>24</v>
      </c>
      <c r="H976" t="s">
        <v>22</v>
      </c>
      <c r="I976" t="s">
        <v>32</v>
      </c>
      <c r="J976" t="s">
        <v>509</v>
      </c>
      <c r="K976" t="s">
        <v>510</v>
      </c>
      <c r="M976" t="s">
        <v>511</v>
      </c>
      <c r="N976" t="s">
        <v>20</v>
      </c>
      <c r="O976">
        <v>93150</v>
      </c>
      <c r="P976" t="s">
        <v>512</v>
      </c>
      <c r="Q976" s="1">
        <v>100</v>
      </c>
      <c r="R976" s="1">
        <v>28357</v>
      </c>
      <c r="S976" s="1">
        <v>1</v>
      </c>
    </row>
    <row r="977" spans="1:19" x14ac:dyDescent="0.2">
      <c r="A977" t="s">
        <v>1769</v>
      </c>
      <c r="B977" t="s">
        <v>1770</v>
      </c>
      <c r="C977" t="s">
        <v>39</v>
      </c>
      <c r="D977">
        <v>2018</v>
      </c>
      <c r="E977" t="s">
        <v>20</v>
      </c>
      <c r="F977" t="s">
        <v>21</v>
      </c>
      <c r="G977">
        <v>23</v>
      </c>
      <c r="H977" t="s">
        <v>22</v>
      </c>
      <c r="I977" t="s">
        <v>32</v>
      </c>
      <c r="J977" t="s">
        <v>1771</v>
      </c>
      <c r="K977" t="s">
        <v>1772</v>
      </c>
      <c r="M977" t="s">
        <v>1773</v>
      </c>
      <c r="N977" t="s">
        <v>20</v>
      </c>
      <c r="O977">
        <v>93560</v>
      </c>
      <c r="P977" t="s">
        <v>1774</v>
      </c>
      <c r="Q977" s="1">
        <v>100</v>
      </c>
      <c r="R977" s="1">
        <v>28356</v>
      </c>
      <c r="S977" s="1">
        <v>1</v>
      </c>
    </row>
    <row r="978" spans="1:19" x14ac:dyDescent="0.2">
      <c r="A978" t="s">
        <v>8480</v>
      </c>
      <c r="B978" t="s">
        <v>8481</v>
      </c>
      <c r="C978" t="s">
        <v>30</v>
      </c>
      <c r="D978">
        <v>2018</v>
      </c>
      <c r="E978" t="s">
        <v>20</v>
      </c>
      <c r="F978" t="s">
        <v>21</v>
      </c>
      <c r="G978">
        <v>23</v>
      </c>
      <c r="H978" t="s">
        <v>31</v>
      </c>
      <c r="I978" t="s">
        <v>22</v>
      </c>
      <c r="J978" t="s">
        <v>8482</v>
      </c>
      <c r="K978" t="s">
        <v>8483</v>
      </c>
      <c r="M978" t="s">
        <v>809</v>
      </c>
      <c r="N978" t="s">
        <v>20</v>
      </c>
      <c r="O978">
        <v>93314</v>
      </c>
      <c r="P978" t="s">
        <v>8484</v>
      </c>
      <c r="Q978" s="1">
        <v>100</v>
      </c>
      <c r="R978" s="1">
        <v>28355</v>
      </c>
      <c r="S978" s="1">
        <v>1</v>
      </c>
    </row>
    <row r="979" spans="1:19" x14ac:dyDescent="0.2">
      <c r="A979" t="s">
        <v>9849</v>
      </c>
      <c r="B979" t="s">
        <v>9850</v>
      </c>
      <c r="C979" t="s">
        <v>30</v>
      </c>
      <c r="D979">
        <v>2018</v>
      </c>
      <c r="E979" t="s">
        <v>20</v>
      </c>
      <c r="F979" t="s">
        <v>21</v>
      </c>
      <c r="G979">
        <v>22</v>
      </c>
      <c r="H979" t="s">
        <v>31</v>
      </c>
      <c r="I979" t="s">
        <v>22</v>
      </c>
      <c r="J979" t="s">
        <v>9851</v>
      </c>
      <c r="K979" t="s">
        <v>9852</v>
      </c>
      <c r="M979" t="s">
        <v>1768</v>
      </c>
      <c r="N979" t="s">
        <v>20</v>
      </c>
      <c r="O979">
        <v>93290</v>
      </c>
      <c r="P979" t="s">
        <v>756</v>
      </c>
      <c r="Q979" s="1">
        <v>92</v>
      </c>
      <c r="R979" s="1">
        <v>28354</v>
      </c>
      <c r="S979" s="1">
        <v>1</v>
      </c>
    </row>
    <row r="980" spans="1:19" x14ac:dyDescent="0.2">
      <c r="A980" t="s">
        <v>1754</v>
      </c>
      <c r="B980" t="s">
        <v>1755</v>
      </c>
      <c r="C980" t="s">
        <v>39</v>
      </c>
      <c r="D980">
        <v>2018</v>
      </c>
      <c r="E980" t="s">
        <v>20</v>
      </c>
      <c r="F980" t="s">
        <v>21</v>
      </c>
      <c r="G980">
        <v>22</v>
      </c>
      <c r="H980" t="s">
        <v>22</v>
      </c>
      <c r="I980" t="s">
        <v>32</v>
      </c>
      <c r="J980" t="s">
        <v>1756</v>
      </c>
      <c r="K980" t="s">
        <v>1757</v>
      </c>
      <c r="M980" t="s">
        <v>1758</v>
      </c>
      <c r="N980" t="s">
        <v>20</v>
      </c>
      <c r="O980">
        <v>91436</v>
      </c>
      <c r="P980" t="s">
        <v>1759</v>
      </c>
      <c r="Q980" s="1">
        <v>100</v>
      </c>
      <c r="R980" s="1">
        <v>28353</v>
      </c>
      <c r="S980" s="1">
        <v>1</v>
      </c>
    </row>
    <row r="981" spans="1:19" x14ac:dyDescent="0.2">
      <c r="A981" t="s">
        <v>8469</v>
      </c>
      <c r="B981" t="s">
        <v>8470</v>
      </c>
      <c r="C981" t="s">
        <v>39</v>
      </c>
      <c r="D981">
        <v>2018</v>
      </c>
      <c r="E981" t="s">
        <v>20</v>
      </c>
      <c r="F981" t="s">
        <v>21</v>
      </c>
      <c r="G981">
        <v>21</v>
      </c>
      <c r="H981" t="s">
        <v>22</v>
      </c>
      <c r="I981" t="s">
        <v>23</v>
      </c>
      <c r="J981" t="s">
        <v>8471</v>
      </c>
      <c r="K981" t="s">
        <v>8472</v>
      </c>
      <c r="M981" t="s">
        <v>4014</v>
      </c>
      <c r="N981" t="s">
        <v>20</v>
      </c>
      <c r="O981">
        <v>93662</v>
      </c>
      <c r="P981" t="s">
        <v>8473</v>
      </c>
      <c r="Q981" s="1">
        <v>100</v>
      </c>
      <c r="R981" s="1">
        <v>28352</v>
      </c>
      <c r="S981" s="1">
        <v>0</v>
      </c>
    </row>
    <row r="982" spans="1:19" x14ac:dyDescent="0.2">
      <c r="A982" t="s">
        <v>9763</v>
      </c>
      <c r="B982" t="s">
        <v>9764</v>
      </c>
      <c r="C982" t="s">
        <v>39</v>
      </c>
      <c r="D982">
        <v>2018</v>
      </c>
      <c r="E982" t="s">
        <v>20</v>
      </c>
      <c r="F982" t="s">
        <v>21</v>
      </c>
      <c r="G982">
        <v>21</v>
      </c>
      <c r="H982" t="s">
        <v>22</v>
      </c>
      <c r="I982" t="s">
        <v>22</v>
      </c>
      <c r="J982" t="s">
        <v>9765</v>
      </c>
      <c r="K982" t="s">
        <v>8472</v>
      </c>
      <c r="M982" t="s">
        <v>4014</v>
      </c>
      <c r="N982" t="s">
        <v>20</v>
      </c>
      <c r="O982">
        <v>93662</v>
      </c>
      <c r="P982" t="s">
        <v>8473</v>
      </c>
      <c r="Q982" s="1">
        <v>100</v>
      </c>
      <c r="R982" s="1">
        <v>28352</v>
      </c>
      <c r="S982" s="1">
        <v>1</v>
      </c>
    </row>
    <row r="983" spans="1:19" x14ac:dyDescent="0.2">
      <c r="A983" t="s">
        <v>7155</v>
      </c>
      <c r="B983" t="s">
        <v>7156</v>
      </c>
      <c r="C983" t="s">
        <v>30</v>
      </c>
      <c r="D983">
        <v>2018</v>
      </c>
      <c r="E983" t="s">
        <v>20</v>
      </c>
      <c r="F983" t="s">
        <v>21</v>
      </c>
      <c r="G983">
        <v>21</v>
      </c>
      <c r="H983" t="s">
        <v>31</v>
      </c>
      <c r="I983" t="s">
        <v>22</v>
      </c>
      <c r="J983" t="s">
        <v>7157</v>
      </c>
      <c r="K983" t="s">
        <v>7158</v>
      </c>
      <c r="M983" t="s">
        <v>7159</v>
      </c>
      <c r="N983" t="s">
        <v>20</v>
      </c>
      <c r="O983">
        <v>93232</v>
      </c>
      <c r="P983" t="s">
        <v>6232</v>
      </c>
      <c r="Q983" s="1">
        <v>100</v>
      </c>
      <c r="R983" s="1">
        <v>28351</v>
      </c>
      <c r="S983" s="1">
        <v>1</v>
      </c>
    </row>
    <row r="984" spans="1:19" x14ac:dyDescent="0.2">
      <c r="A984" t="s">
        <v>17</v>
      </c>
      <c r="B984" t="s">
        <v>18</v>
      </c>
      <c r="C984" t="s">
        <v>19</v>
      </c>
      <c r="D984">
        <v>2018</v>
      </c>
      <c r="E984" t="s">
        <v>20</v>
      </c>
      <c r="F984" t="s">
        <v>21</v>
      </c>
      <c r="G984">
        <v>20</v>
      </c>
      <c r="H984" t="s">
        <v>22</v>
      </c>
      <c r="I984" t="s">
        <v>23</v>
      </c>
      <c r="J984" t="s">
        <v>24</v>
      </c>
      <c r="K984" t="s">
        <v>25</v>
      </c>
      <c r="M984" t="s">
        <v>26</v>
      </c>
      <c r="N984" t="s">
        <v>20</v>
      </c>
      <c r="O984">
        <v>939210006</v>
      </c>
      <c r="P984" t="s">
        <v>27</v>
      </c>
      <c r="Q984" s="1">
        <v>92</v>
      </c>
      <c r="R984" s="1">
        <v>28350</v>
      </c>
      <c r="S984" s="1">
        <v>1</v>
      </c>
    </row>
    <row r="985" spans="1:19" x14ac:dyDescent="0.2">
      <c r="A985" t="s">
        <v>8474</v>
      </c>
      <c r="B985" t="s">
        <v>8475</v>
      </c>
      <c r="C985" t="s">
        <v>39</v>
      </c>
      <c r="D985">
        <v>2018</v>
      </c>
      <c r="E985" t="s">
        <v>20</v>
      </c>
      <c r="F985" t="s">
        <v>21</v>
      </c>
      <c r="G985">
        <v>20</v>
      </c>
      <c r="H985" t="s">
        <v>31</v>
      </c>
      <c r="I985" t="s">
        <v>22</v>
      </c>
      <c r="J985" t="s">
        <v>8476</v>
      </c>
      <c r="K985" t="s">
        <v>8477</v>
      </c>
      <c r="M985" t="s">
        <v>8478</v>
      </c>
      <c r="N985" t="s">
        <v>20</v>
      </c>
      <c r="O985">
        <v>93924</v>
      </c>
      <c r="P985" t="s">
        <v>8479</v>
      </c>
      <c r="Q985" s="1">
        <v>100</v>
      </c>
      <c r="R985" s="1">
        <v>28349</v>
      </c>
      <c r="S985" s="1">
        <v>1</v>
      </c>
    </row>
    <row r="986" spans="1:19" x14ac:dyDescent="0.2">
      <c r="A986" t="s">
        <v>7831</v>
      </c>
      <c r="B986" t="s">
        <v>7832</v>
      </c>
      <c r="C986" t="s">
        <v>39</v>
      </c>
      <c r="D986">
        <v>2018</v>
      </c>
      <c r="E986" t="s">
        <v>20</v>
      </c>
      <c r="F986" t="s">
        <v>21</v>
      </c>
      <c r="G986">
        <v>19</v>
      </c>
      <c r="H986" t="s">
        <v>31</v>
      </c>
      <c r="I986" t="s">
        <v>22</v>
      </c>
      <c r="J986" t="s">
        <v>7833</v>
      </c>
      <c r="K986" t="s">
        <v>7834</v>
      </c>
      <c r="M986" t="s">
        <v>7835</v>
      </c>
      <c r="N986" t="s">
        <v>20</v>
      </c>
      <c r="O986">
        <v>95003</v>
      </c>
      <c r="P986" t="s">
        <v>7836</v>
      </c>
      <c r="Q986" s="1">
        <v>100</v>
      </c>
      <c r="R986" s="1">
        <v>28348</v>
      </c>
      <c r="S986" s="1">
        <v>1</v>
      </c>
    </row>
    <row r="987" spans="1:19" x14ac:dyDescent="0.2">
      <c r="A987" t="s">
        <v>9843</v>
      </c>
      <c r="B987" t="s">
        <v>9844</v>
      </c>
      <c r="C987" t="s">
        <v>30</v>
      </c>
      <c r="D987">
        <v>2018</v>
      </c>
      <c r="E987" t="s">
        <v>20</v>
      </c>
      <c r="F987" t="s">
        <v>21</v>
      </c>
      <c r="G987">
        <v>19</v>
      </c>
      <c r="H987" t="s">
        <v>22</v>
      </c>
      <c r="I987" t="s">
        <v>22</v>
      </c>
      <c r="J987" t="s">
        <v>9845</v>
      </c>
      <c r="K987" t="s">
        <v>9846</v>
      </c>
      <c r="M987" t="s">
        <v>9847</v>
      </c>
      <c r="N987" t="s">
        <v>20</v>
      </c>
      <c r="O987">
        <v>95046</v>
      </c>
      <c r="P987" t="s">
        <v>9848</v>
      </c>
      <c r="Q987" s="1">
        <v>100</v>
      </c>
      <c r="R987" s="1">
        <v>28347</v>
      </c>
      <c r="S987" s="1">
        <v>1</v>
      </c>
    </row>
    <row r="988" spans="1:19" x14ac:dyDescent="0.2">
      <c r="A988" t="s">
        <v>9837</v>
      </c>
      <c r="B988" t="s">
        <v>9838</v>
      </c>
      <c r="C988" t="s">
        <v>30</v>
      </c>
      <c r="D988">
        <v>2018</v>
      </c>
      <c r="E988" t="s">
        <v>20</v>
      </c>
      <c r="F988" t="s">
        <v>21</v>
      </c>
      <c r="G988">
        <v>18</v>
      </c>
      <c r="H988" t="s">
        <v>22</v>
      </c>
      <c r="I988" t="s">
        <v>23</v>
      </c>
      <c r="K988" t="s">
        <v>9839</v>
      </c>
      <c r="M988" t="s">
        <v>9832</v>
      </c>
      <c r="N988" t="s">
        <v>20</v>
      </c>
      <c r="O988">
        <v>95032</v>
      </c>
      <c r="P988" t="s">
        <v>2629</v>
      </c>
      <c r="Q988" s="1">
        <v>100</v>
      </c>
      <c r="R988" s="1">
        <v>28346</v>
      </c>
      <c r="S988" s="1">
        <v>1</v>
      </c>
    </row>
    <row r="989" spans="1:19" x14ac:dyDescent="0.2">
      <c r="A989" t="s">
        <v>9783</v>
      </c>
      <c r="B989" t="s">
        <v>9784</v>
      </c>
      <c r="C989" t="s">
        <v>39</v>
      </c>
      <c r="D989">
        <v>2018</v>
      </c>
      <c r="E989" t="s">
        <v>20</v>
      </c>
      <c r="F989" t="s">
        <v>21</v>
      </c>
      <c r="G989">
        <v>18</v>
      </c>
      <c r="H989" t="s">
        <v>31</v>
      </c>
      <c r="I989" t="s">
        <v>22</v>
      </c>
      <c r="J989" t="s">
        <v>9785</v>
      </c>
      <c r="K989" t="s">
        <v>9786</v>
      </c>
      <c r="L989" t="s">
        <v>9787</v>
      </c>
      <c r="M989" t="s">
        <v>9788</v>
      </c>
      <c r="N989" t="s">
        <v>20</v>
      </c>
      <c r="O989">
        <v>94301</v>
      </c>
      <c r="P989" t="s">
        <v>9563</v>
      </c>
      <c r="Q989" s="1">
        <v>100</v>
      </c>
      <c r="R989" s="1">
        <v>28345</v>
      </c>
      <c r="S989" s="1">
        <v>1</v>
      </c>
    </row>
    <row r="990" spans="1:19" x14ac:dyDescent="0.2">
      <c r="A990" t="s">
        <v>798</v>
      </c>
      <c r="B990" t="s">
        <v>799</v>
      </c>
      <c r="C990" t="s">
        <v>30</v>
      </c>
      <c r="D990">
        <v>2018</v>
      </c>
      <c r="E990" t="s">
        <v>20</v>
      </c>
      <c r="F990" t="s">
        <v>21</v>
      </c>
      <c r="G990">
        <v>17</v>
      </c>
      <c r="H990" t="s">
        <v>22</v>
      </c>
      <c r="I990" t="s">
        <v>23</v>
      </c>
      <c r="J990" t="s">
        <v>800</v>
      </c>
      <c r="K990" t="s">
        <v>801</v>
      </c>
      <c r="L990" t="s">
        <v>802</v>
      </c>
      <c r="M990" t="s">
        <v>803</v>
      </c>
      <c r="N990" t="s">
        <v>20</v>
      </c>
      <c r="O990">
        <v>94538</v>
      </c>
      <c r="P990" t="s">
        <v>804</v>
      </c>
      <c r="Q990" s="1">
        <v>78</v>
      </c>
      <c r="R990" s="1">
        <v>28344</v>
      </c>
      <c r="S990" s="1">
        <v>1</v>
      </c>
    </row>
    <row r="991" spans="1:19" x14ac:dyDescent="0.2">
      <c r="A991" t="s">
        <v>7822</v>
      </c>
      <c r="B991" t="s">
        <v>7823</v>
      </c>
      <c r="C991" t="s">
        <v>39</v>
      </c>
      <c r="D991">
        <v>2018</v>
      </c>
      <c r="E991" t="s">
        <v>20</v>
      </c>
      <c r="F991" t="s">
        <v>21</v>
      </c>
      <c r="G991">
        <v>17</v>
      </c>
      <c r="H991" t="s">
        <v>31</v>
      </c>
      <c r="I991" t="s">
        <v>22</v>
      </c>
      <c r="J991" t="s">
        <v>7824</v>
      </c>
      <c r="K991" t="s">
        <v>7825</v>
      </c>
      <c r="M991" t="s">
        <v>803</v>
      </c>
      <c r="N991" t="s">
        <v>20</v>
      </c>
      <c r="O991">
        <v>94539</v>
      </c>
      <c r="P991" t="s">
        <v>1921</v>
      </c>
      <c r="Q991" s="1">
        <v>86</v>
      </c>
      <c r="R991" s="1">
        <v>28343</v>
      </c>
      <c r="S991" s="1">
        <v>1</v>
      </c>
    </row>
    <row r="992" spans="1:19" x14ac:dyDescent="0.2">
      <c r="A992" t="s">
        <v>7837</v>
      </c>
      <c r="B992" t="s">
        <v>7838</v>
      </c>
      <c r="C992" t="s">
        <v>39</v>
      </c>
      <c r="D992">
        <v>2018</v>
      </c>
      <c r="E992" t="s">
        <v>20</v>
      </c>
      <c r="F992" t="s">
        <v>21</v>
      </c>
      <c r="G992">
        <v>16</v>
      </c>
      <c r="H992" t="s">
        <v>31</v>
      </c>
      <c r="I992" t="s">
        <v>22</v>
      </c>
      <c r="J992" t="s">
        <v>7839</v>
      </c>
      <c r="K992" t="s">
        <v>7840</v>
      </c>
      <c r="M992" t="s">
        <v>1753</v>
      </c>
      <c r="N992" t="s">
        <v>20</v>
      </c>
      <c r="O992">
        <v>93711</v>
      </c>
      <c r="P992" t="s">
        <v>1915</v>
      </c>
      <c r="Q992" s="1">
        <v>100</v>
      </c>
      <c r="R992" s="1">
        <v>28342</v>
      </c>
      <c r="S992" s="1">
        <v>1</v>
      </c>
    </row>
    <row r="993" spans="1:19" x14ac:dyDescent="0.2">
      <c r="A993" t="s">
        <v>1749</v>
      </c>
      <c r="B993" t="s">
        <v>1750</v>
      </c>
      <c r="C993" t="s">
        <v>198</v>
      </c>
      <c r="D993">
        <v>2018</v>
      </c>
      <c r="E993" t="s">
        <v>20</v>
      </c>
      <c r="F993" t="s">
        <v>21</v>
      </c>
      <c r="G993">
        <v>16</v>
      </c>
      <c r="H993" t="s">
        <v>22</v>
      </c>
      <c r="I993" t="s">
        <v>32</v>
      </c>
      <c r="J993" t="s">
        <v>1751</v>
      </c>
      <c r="K993" t="s">
        <v>1752</v>
      </c>
      <c r="M993" t="s">
        <v>1753</v>
      </c>
      <c r="N993" t="s">
        <v>20</v>
      </c>
      <c r="O993">
        <v>937555434</v>
      </c>
      <c r="P993" t="s">
        <v>251</v>
      </c>
      <c r="Q993" s="1">
        <v>100</v>
      </c>
      <c r="R993" s="1">
        <v>28341</v>
      </c>
      <c r="S993" s="1">
        <v>1</v>
      </c>
    </row>
    <row r="994" spans="1:19" x14ac:dyDescent="0.2">
      <c r="A994" t="s">
        <v>1743</v>
      </c>
      <c r="B994" t="s">
        <v>1744</v>
      </c>
      <c r="C994" t="s">
        <v>30</v>
      </c>
      <c r="D994">
        <v>2018</v>
      </c>
      <c r="E994" t="s">
        <v>20</v>
      </c>
      <c r="F994" t="s">
        <v>21</v>
      </c>
      <c r="G994">
        <v>15</v>
      </c>
      <c r="H994" t="s">
        <v>22</v>
      </c>
      <c r="I994" t="s">
        <v>32</v>
      </c>
      <c r="J994" t="s">
        <v>1745</v>
      </c>
      <c r="K994" t="s">
        <v>1746</v>
      </c>
      <c r="M994" t="s">
        <v>1747</v>
      </c>
      <c r="N994" t="s">
        <v>20</v>
      </c>
      <c r="O994">
        <v>94550</v>
      </c>
      <c r="P994" t="s">
        <v>1748</v>
      </c>
      <c r="Q994" s="1">
        <v>100</v>
      </c>
      <c r="R994" s="1">
        <v>28340</v>
      </c>
      <c r="S994" s="1">
        <v>1</v>
      </c>
    </row>
    <row r="995" spans="1:19" x14ac:dyDescent="0.2">
      <c r="A995" t="s">
        <v>7150</v>
      </c>
      <c r="B995" t="s">
        <v>7151</v>
      </c>
      <c r="C995" t="s">
        <v>39</v>
      </c>
      <c r="D995">
        <v>2018</v>
      </c>
      <c r="E995" t="s">
        <v>20</v>
      </c>
      <c r="F995" t="s">
        <v>21</v>
      </c>
      <c r="G995">
        <v>15</v>
      </c>
      <c r="H995" t="s">
        <v>31</v>
      </c>
      <c r="I995" t="s">
        <v>22</v>
      </c>
      <c r="J995" t="s">
        <v>7152</v>
      </c>
      <c r="K995" t="s">
        <v>7153</v>
      </c>
      <c r="M995" t="s">
        <v>4950</v>
      </c>
      <c r="N995" t="s">
        <v>20</v>
      </c>
      <c r="O995">
        <v>94568</v>
      </c>
      <c r="P995" t="s">
        <v>7154</v>
      </c>
      <c r="Q995" s="1">
        <v>100</v>
      </c>
      <c r="R995" s="1">
        <v>28339</v>
      </c>
      <c r="S995" s="1">
        <v>1</v>
      </c>
    </row>
    <row r="996" spans="1:19" x14ac:dyDescent="0.2">
      <c r="A996" t="s">
        <v>9789</v>
      </c>
      <c r="B996" t="s">
        <v>9790</v>
      </c>
      <c r="C996" t="s">
        <v>39</v>
      </c>
      <c r="D996">
        <v>2018</v>
      </c>
      <c r="E996" t="s">
        <v>20</v>
      </c>
      <c r="F996" t="s">
        <v>21</v>
      </c>
      <c r="G996">
        <v>14</v>
      </c>
      <c r="H996" t="s">
        <v>31</v>
      </c>
      <c r="I996" t="s">
        <v>22</v>
      </c>
      <c r="J996" t="s">
        <v>9791</v>
      </c>
      <c r="K996" t="s">
        <v>9792</v>
      </c>
      <c r="M996" t="s">
        <v>9793</v>
      </c>
      <c r="N996" t="s">
        <v>20</v>
      </c>
      <c r="O996">
        <v>94001</v>
      </c>
      <c r="P996" t="s">
        <v>9794</v>
      </c>
      <c r="Q996" s="1">
        <v>100</v>
      </c>
      <c r="R996" s="1">
        <v>28338</v>
      </c>
      <c r="S996" s="1">
        <v>1</v>
      </c>
    </row>
    <row r="997" spans="1:19" x14ac:dyDescent="0.2">
      <c r="A997" t="s">
        <v>9815</v>
      </c>
      <c r="B997" t="s">
        <v>9816</v>
      </c>
      <c r="C997" t="s">
        <v>30</v>
      </c>
      <c r="D997">
        <v>2018</v>
      </c>
      <c r="E997" t="s">
        <v>20</v>
      </c>
      <c r="F997" t="s">
        <v>21</v>
      </c>
      <c r="G997">
        <v>14</v>
      </c>
      <c r="H997" t="s">
        <v>22</v>
      </c>
      <c r="I997" t="s">
        <v>23</v>
      </c>
      <c r="K997" t="s">
        <v>9817</v>
      </c>
      <c r="L997" t="s">
        <v>9818</v>
      </c>
      <c r="M997" t="s">
        <v>9793</v>
      </c>
      <c r="N997" t="s">
        <v>20</v>
      </c>
      <c r="O997">
        <v>94010</v>
      </c>
      <c r="P997" t="s">
        <v>887</v>
      </c>
      <c r="Q997" s="1">
        <v>100</v>
      </c>
      <c r="R997" s="1">
        <v>28337</v>
      </c>
      <c r="S997" s="1">
        <v>1</v>
      </c>
    </row>
    <row r="998" spans="1:19" x14ac:dyDescent="0.2">
      <c r="A998" t="s">
        <v>1738</v>
      </c>
      <c r="B998" t="s">
        <v>1739</v>
      </c>
      <c r="C998" t="s">
        <v>838</v>
      </c>
      <c r="D998">
        <v>2018</v>
      </c>
      <c r="E998" t="s">
        <v>20</v>
      </c>
      <c r="F998" t="s">
        <v>21</v>
      </c>
      <c r="G998">
        <v>13</v>
      </c>
      <c r="H998" t="s">
        <v>22</v>
      </c>
      <c r="I998" t="s">
        <v>32</v>
      </c>
      <c r="J998" t="s">
        <v>1740</v>
      </c>
      <c r="K998" t="s">
        <v>1741</v>
      </c>
      <c r="M998" t="s">
        <v>597</v>
      </c>
      <c r="N998" t="s">
        <v>20</v>
      </c>
      <c r="O998">
        <v>94610</v>
      </c>
      <c r="P998" t="s">
        <v>1742</v>
      </c>
      <c r="Q998" s="1">
        <v>100</v>
      </c>
      <c r="R998" s="1">
        <v>28336</v>
      </c>
      <c r="S998" s="1">
        <v>1</v>
      </c>
    </row>
    <row r="999" spans="1:19" x14ac:dyDescent="0.2">
      <c r="A999" t="s">
        <v>9737</v>
      </c>
      <c r="B999" t="s">
        <v>9738</v>
      </c>
      <c r="C999" t="s">
        <v>39</v>
      </c>
      <c r="D999">
        <v>2018</v>
      </c>
      <c r="E999" t="s">
        <v>20</v>
      </c>
      <c r="F999" t="s">
        <v>21</v>
      </c>
      <c r="G999">
        <v>13</v>
      </c>
      <c r="H999" t="s">
        <v>31</v>
      </c>
      <c r="I999" t="s">
        <v>22</v>
      </c>
      <c r="J999" t="s">
        <v>9739</v>
      </c>
      <c r="K999" t="s">
        <v>9740</v>
      </c>
      <c r="L999" t="s">
        <v>9741</v>
      </c>
      <c r="M999" t="s">
        <v>597</v>
      </c>
      <c r="N999" t="s">
        <v>20</v>
      </c>
      <c r="O999">
        <v>94621</v>
      </c>
      <c r="P999" t="s">
        <v>1960</v>
      </c>
      <c r="Q999" s="1">
        <v>100</v>
      </c>
      <c r="R999" s="1">
        <v>28335</v>
      </c>
      <c r="S999" s="1">
        <v>1</v>
      </c>
    </row>
    <row r="1000" spans="1:19" x14ac:dyDescent="0.2">
      <c r="A1000" t="s">
        <v>9703</v>
      </c>
      <c r="B1000" t="s">
        <v>9704</v>
      </c>
      <c r="C1000" t="s">
        <v>39</v>
      </c>
      <c r="D1000">
        <v>2018</v>
      </c>
      <c r="E1000" t="s">
        <v>20</v>
      </c>
      <c r="F1000" t="s">
        <v>21</v>
      </c>
      <c r="G1000">
        <v>12</v>
      </c>
      <c r="H1000" t="s">
        <v>31</v>
      </c>
      <c r="I1000" t="s">
        <v>22</v>
      </c>
      <c r="J1000" t="s">
        <v>9705</v>
      </c>
      <c r="K1000" t="s">
        <v>9706</v>
      </c>
      <c r="L1000" t="s">
        <v>9707</v>
      </c>
      <c r="M1000" t="s">
        <v>1737</v>
      </c>
      <c r="N1000" t="s">
        <v>20</v>
      </c>
      <c r="O1000">
        <v>94105</v>
      </c>
      <c r="P1000" t="s">
        <v>9708</v>
      </c>
      <c r="Q1000" s="1">
        <v>100</v>
      </c>
      <c r="R1000" s="1">
        <v>28334</v>
      </c>
      <c r="S1000" s="1">
        <v>1</v>
      </c>
    </row>
    <row r="1001" spans="1:19" x14ac:dyDescent="0.2">
      <c r="A1001" t="s">
        <v>9807</v>
      </c>
      <c r="B1001" t="s">
        <v>9808</v>
      </c>
      <c r="C1001" t="s">
        <v>30</v>
      </c>
      <c r="D1001">
        <v>2018</v>
      </c>
      <c r="E1001" t="s">
        <v>20</v>
      </c>
      <c r="F1001" t="s">
        <v>21</v>
      </c>
      <c r="G1001">
        <v>12</v>
      </c>
      <c r="H1001" t="s">
        <v>22</v>
      </c>
      <c r="I1001" t="s">
        <v>22</v>
      </c>
      <c r="J1001" t="s">
        <v>9809</v>
      </c>
      <c r="K1001" t="s">
        <v>9810</v>
      </c>
      <c r="M1001" t="s">
        <v>1737</v>
      </c>
      <c r="N1001" t="s">
        <v>20</v>
      </c>
      <c r="O1001">
        <v>94117</v>
      </c>
      <c r="P1001" t="s">
        <v>5967</v>
      </c>
      <c r="Q1001" s="1">
        <v>100</v>
      </c>
      <c r="R1001" s="1">
        <v>28333</v>
      </c>
      <c r="S1001" s="1">
        <v>1</v>
      </c>
    </row>
    <row r="1002" spans="1:19" x14ac:dyDescent="0.2">
      <c r="A1002" t="s">
        <v>6649</v>
      </c>
      <c r="B1002" t="s">
        <v>6650</v>
      </c>
      <c r="C1002" t="s">
        <v>39</v>
      </c>
      <c r="D1002">
        <v>2018</v>
      </c>
      <c r="E1002" t="s">
        <v>20</v>
      </c>
      <c r="F1002" t="s">
        <v>21</v>
      </c>
      <c r="G1002">
        <v>11</v>
      </c>
      <c r="H1002" t="s">
        <v>31</v>
      </c>
      <c r="I1002" t="s">
        <v>22</v>
      </c>
      <c r="J1002" t="s">
        <v>6651</v>
      </c>
      <c r="K1002" t="s">
        <v>6652</v>
      </c>
      <c r="M1002" t="s">
        <v>4108</v>
      </c>
      <c r="N1002" t="s">
        <v>20</v>
      </c>
      <c r="O1002">
        <v>94524</v>
      </c>
      <c r="P1002" t="s">
        <v>5005</v>
      </c>
      <c r="Q1002" s="1">
        <v>100</v>
      </c>
      <c r="R1002" s="1">
        <v>28332</v>
      </c>
      <c r="S1002" s="1">
        <v>1</v>
      </c>
    </row>
    <row r="1003" spans="1:19" x14ac:dyDescent="0.2">
      <c r="A1003" t="s">
        <v>6645</v>
      </c>
      <c r="B1003" t="s">
        <v>6646</v>
      </c>
      <c r="C1003" t="s">
        <v>30</v>
      </c>
      <c r="D1003">
        <v>2018</v>
      </c>
      <c r="E1003" t="s">
        <v>20</v>
      </c>
      <c r="F1003" t="s">
        <v>21</v>
      </c>
      <c r="G1003">
        <v>11</v>
      </c>
      <c r="H1003" t="s">
        <v>22</v>
      </c>
      <c r="I1003" t="s">
        <v>23</v>
      </c>
      <c r="J1003" t="s">
        <v>6647</v>
      </c>
      <c r="K1003" t="s">
        <v>6648</v>
      </c>
      <c r="M1003" t="s">
        <v>4108</v>
      </c>
      <c r="N1003" t="s">
        <v>20</v>
      </c>
      <c r="O1003">
        <v>94518</v>
      </c>
      <c r="P1003" t="s">
        <v>2118</v>
      </c>
      <c r="Q1003" s="1">
        <v>100</v>
      </c>
      <c r="R1003" s="1">
        <v>28331</v>
      </c>
      <c r="S1003" s="1">
        <v>1</v>
      </c>
    </row>
    <row r="1004" spans="1:19" x14ac:dyDescent="0.2">
      <c r="A1004" t="s">
        <v>9755</v>
      </c>
      <c r="B1004" t="s">
        <v>9756</v>
      </c>
      <c r="C1004" t="s">
        <v>39</v>
      </c>
      <c r="D1004">
        <v>2018</v>
      </c>
      <c r="E1004" t="s">
        <v>20</v>
      </c>
      <c r="F1004" t="s">
        <v>21</v>
      </c>
      <c r="G1004">
        <v>10</v>
      </c>
      <c r="H1004" t="s">
        <v>22</v>
      </c>
      <c r="I1004" t="s">
        <v>22</v>
      </c>
      <c r="J1004" t="s">
        <v>9757</v>
      </c>
      <c r="K1004" t="s">
        <v>9758</v>
      </c>
      <c r="M1004" t="s">
        <v>1713</v>
      </c>
      <c r="N1004" t="s">
        <v>20</v>
      </c>
      <c r="O1004">
        <v>95352</v>
      </c>
      <c r="P1004" t="s">
        <v>6427</v>
      </c>
      <c r="Q1004" s="1">
        <v>100</v>
      </c>
      <c r="R1004" s="1">
        <v>28330</v>
      </c>
      <c r="S1004" s="1">
        <v>1</v>
      </c>
    </row>
    <row r="1005" spans="1:19" x14ac:dyDescent="0.2">
      <c r="A1005" t="s">
        <v>6659</v>
      </c>
      <c r="B1005" t="s">
        <v>6660</v>
      </c>
      <c r="C1005" t="s">
        <v>30</v>
      </c>
      <c r="D1005">
        <v>2018</v>
      </c>
      <c r="E1005" t="s">
        <v>20</v>
      </c>
      <c r="F1005" t="s">
        <v>21</v>
      </c>
      <c r="G1005">
        <v>10</v>
      </c>
      <c r="H1005" t="s">
        <v>31</v>
      </c>
      <c r="I1005" t="s">
        <v>22</v>
      </c>
      <c r="J1005" t="s">
        <v>6661</v>
      </c>
      <c r="K1005" t="s">
        <v>6662</v>
      </c>
      <c r="M1005" t="s">
        <v>1713</v>
      </c>
      <c r="N1005" t="s">
        <v>20</v>
      </c>
      <c r="O1005">
        <v>95353</v>
      </c>
      <c r="P1005" t="s">
        <v>6663</v>
      </c>
      <c r="Q1005" s="1">
        <v>100</v>
      </c>
      <c r="R1005" s="1">
        <v>28329</v>
      </c>
      <c r="S1005" s="1">
        <v>1</v>
      </c>
    </row>
    <row r="1006" spans="1:19" x14ac:dyDescent="0.2">
      <c r="A1006" t="s">
        <v>1701</v>
      </c>
      <c r="B1006" t="s">
        <v>1702</v>
      </c>
      <c r="C1006" t="s">
        <v>30</v>
      </c>
      <c r="D1006">
        <v>2018</v>
      </c>
      <c r="E1006" t="s">
        <v>20</v>
      </c>
      <c r="F1006" t="s">
        <v>21</v>
      </c>
      <c r="G1006">
        <v>9</v>
      </c>
      <c r="H1006" t="s">
        <v>22</v>
      </c>
      <c r="I1006" t="s">
        <v>32</v>
      </c>
      <c r="J1006" t="s">
        <v>1703</v>
      </c>
      <c r="K1006" t="s">
        <v>1704</v>
      </c>
      <c r="L1006" t="s">
        <v>1705</v>
      </c>
      <c r="M1006" t="s">
        <v>1706</v>
      </c>
      <c r="N1006" t="s">
        <v>20</v>
      </c>
      <c r="O1006">
        <v>95242</v>
      </c>
      <c r="P1006" t="s">
        <v>1707</v>
      </c>
      <c r="Q1006" s="1">
        <v>100</v>
      </c>
      <c r="R1006" s="1">
        <v>28328</v>
      </c>
      <c r="S1006" s="1">
        <v>1</v>
      </c>
    </row>
    <row r="1007" spans="1:19" x14ac:dyDescent="0.2">
      <c r="A1007" t="s">
        <v>7811</v>
      </c>
      <c r="B1007" t="s">
        <v>7812</v>
      </c>
      <c r="C1007" t="s">
        <v>39</v>
      </c>
      <c r="D1007">
        <v>2018</v>
      </c>
      <c r="E1007" t="s">
        <v>20</v>
      </c>
      <c r="F1007" t="s">
        <v>21</v>
      </c>
      <c r="G1007">
        <v>9</v>
      </c>
      <c r="H1007" t="s">
        <v>31</v>
      </c>
      <c r="I1007" t="s">
        <v>22</v>
      </c>
      <c r="J1007" t="s">
        <v>7813</v>
      </c>
      <c r="K1007" t="s">
        <v>7814</v>
      </c>
      <c r="M1007" t="s">
        <v>7815</v>
      </c>
      <c r="N1007" t="s">
        <v>20</v>
      </c>
      <c r="O1007">
        <v>95269</v>
      </c>
      <c r="P1007" t="s">
        <v>7816</v>
      </c>
      <c r="Q1007" s="1">
        <v>73</v>
      </c>
      <c r="R1007" s="1">
        <v>28327</v>
      </c>
      <c r="S1007" s="1">
        <v>1</v>
      </c>
    </row>
    <row r="1008" spans="1:19" x14ac:dyDescent="0.2">
      <c r="A1008" t="s">
        <v>8459</v>
      </c>
      <c r="B1008" t="s">
        <v>8460</v>
      </c>
      <c r="C1008" t="s">
        <v>30</v>
      </c>
      <c r="D1008">
        <v>2018</v>
      </c>
      <c r="E1008" t="s">
        <v>20</v>
      </c>
      <c r="F1008" t="s">
        <v>21</v>
      </c>
      <c r="G1008">
        <v>8</v>
      </c>
      <c r="H1008" t="s">
        <v>22</v>
      </c>
      <c r="I1008" t="s">
        <v>23</v>
      </c>
      <c r="J1008" t="s">
        <v>8461</v>
      </c>
      <c r="K1008" t="s">
        <v>8462</v>
      </c>
      <c r="M1008" t="s">
        <v>8463</v>
      </c>
      <c r="N1008" t="s">
        <v>20</v>
      </c>
      <c r="O1008">
        <v>92391</v>
      </c>
      <c r="P1008" t="s">
        <v>8464</v>
      </c>
      <c r="Q1008" s="1">
        <v>100</v>
      </c>
      <c r="R1008" s="1">
        <v>28326</v>
      </c>
      <c r="S1008" s="1">
        <v>0</v>
      </c>
    </row>
    <row r="1009" spans="1:19" x14ac:dyDescent="0.2">
      <c r="A1009" t="s">
        <v>9734</v>
      </c>
      <c r="B1009" t="s">
        <v>9735</v>
      </c>
      <c r="C1009" t="s">
        <v>30</v>
      </c>
      <c r="D1009">
        <v>2018</v>
      </c>
      <c r="E1009" t="s">
        <v>20</v>
      </c>
      <c r="F1009" t="s">
        <v>21</v>
      </c>
      <c r="G1009">
        <v>8</v>
      </c>
      <c r="H1009" t="s">
        <v>22</v>
      </c>
      <c r="I1009" t="s">
        <v>22</v>
      </c>
      <c r="J1009" t="s">
        <v>9736</v>
      </c>
      <c r="K1009" t="s">
        <v>8462</v>
      </c>
      <c r="M1009" t="s">
        <v>8463</v>
      </c>
      <c r="N1009" t="s">
        <v>20</v>
      </c>
      <c r="O1009">
        <v>92391</v>
      </c>
      <c r="P1009" t="s">
        <v>8464</v>
      </c>
      <c r="Q1009" s="1">
        <v>80</v>
      </c>
      <c r="R1009" s="1">
        <v>28326</v>
      </c>
      <c r="S1009" s="1">
        <v>1</v>
      </c>
    </row>
    <row r="1010" spans="1:19" x14ac:dyDescent="0.2">
      <c r="A1010" t="s">
        <v>7145</v>
      </c>
      <c r="B1010" t="s">
        <v>7146</v>
      </c>
      <c r="C1010" t="s">
        <v>30</v>
      </c>
      <c r="D1010">
        <v>2018</v>
      </c>
      <c r="E1010" t="s">
        <v>20</v>
      </c>
      <c r="F1010" t="s">
        <v>21</v>
      </c>
      <c r="G1010">
        <v>8</v>
      </c>
      <c r="H1010" t="s">
        <v>31</v>
      </c>
      <c r="I1010" t="s">
        <v>22</v>
      </c>
      <c r="J1010" t="s">
        <v>7147</v>
      </c>
      <c r="K1010" t="s">
        <v>7148</v>
      </c>
      <c r="M1010" t="s">
        <v>7149</v>
      </c>
      <c r="N1010" t="s">
        <v>20</v>
      </c>
      <c r="O1010">
        <v>92284</v>
      </c>
      <c r="P1010" t="s">
        <v>1353</v>
      </c>
      <c r="Q1010" s="1">
        <v>100</v>
      </c>
      <c r="R1010" s="1">
        <v>28325</v>
      </c>
      <c r="S1010" s="1">
        <v>1</v>
      </c>
    </row>
    <row r="1011" spans="1:19" x14ac:dyDescent="0.2">
      <c r="A1011" t="s">
        <v>1677</v>
      </c>
      <c r="B1011" t="s">
        <v>1678</v>
      </c>
      <c r="C1011" t="s">
        <v>30</v>
      </c>
      <c r="D1011">
        <v>2018</v>
      </c>
      <c r="E1011" t="s">
        <v>20</v>
      </c>
      <c r="F1011" t="s">
        <v>21</v>
      </c>
      <c r="G1011">
        <v>7</v>
      </c>
      <c r="H1011" t="s">
        <v>22</v>
      </c>
      <c r="I1011" t="s">
        <v>32</v>
      </c>
      <c r="J1011" t="s">
        <v>1679</v>
      </c>
      <c r="K1011" t="s">
        <v>1680</v>
      </c>
      <c r="L1011" t="s">
        <v>1681</v>
      </c>
      <c r="M1011" t="s">
        <v>1682</v>
      </c>
      <c r="N1011" t="s">
        <v>20</v>
      </c>
      <c r="O1011">
        <v>95630</v>
      </c>
      <c r="P1011" t="s">
        <v>1683</v>
      </c>
      <c r="Q1011" s="1">
        <v>100</v>
      </c>
      <c r="R1011" s="1">
        <v>28324</v>
      </c>
      <c r="S1011" s="1">
        <v>1</v>
      </c>
    </row>
    <row r="1012" spans="1:19" x14ac:dyDescent="0.2">
      <c r="A1012" t="s">
        <v>6640</v>
      </c>
      <c r="B1012" t="s">
        <v>6641</v>
      </c>
      <c r="C1012" t="s">
        <v>39</v>
      </c>
      <c r="D1012">
        <v>2018</v>
      </c>
      <c r="E1012" t="s">
        <v>20</v>
      </c>
      <c r="F1012" t="s">
        <v>21</v>
      </c>
      <c r="G1012">
        <v>7</v>
      </c>
      <c r="H1012" t="s">
        <v>31</v>
      </c>
      <c r="I1012" t="s">
        <v>22</v>
      </c>
      <c r="J1012" t="s">
        <v>6642</v>
      </c>
      <c r="K1012" t="s">
        <v>6643</v>
      </c>
      <c r="M1012" t="s">
        <v>6644</v>
      </c>
      <c r="N1012" t="s">
        <v>20</v>
      </c>
      <c r="O1012">
        <v>95758</v>
      </c>
      <c r="P1012" t="s">
        <v>3045</v>
      </c>
      <c r="Q1012" s="1">
        <v>80</v>
      </c>
      <c r="R1012" s="1">
        <v>28323</v>
      </c>
      <c r="S1012" s="1">
        <v>1</v>
      </c>
    </row>
    <row r="1013" spans="1:19" x14ac:dyDescent="0.2">
      <c r="A1013" t="s">
        <v>1671</v>
      </c>
      <c r="B1013" t="s">
        <v>1672</v>
      </c>
      <c r="C1013" t="s">
        <v>39</v>
      </c>
      <c r="D1013">
        <v>2018</v>
      </c>
      <c r="E1013" t="s">
        <v>20</v>
      </c>
      <c r="F1013" t="s">
        <v>21</v>
      </c>
      <c r="G1013">
        <v>6</v>
      </c>
      <c r="H1013" t="s">
        <v>22</v>
      </c>
      <c r="I1013" t="s">
        <v>23</v>
      </c>
      <c r="J1013" t="s">
        <v>1673</v>
      </c>
      <c r="K1013" t="s">
        <v>1674</v>
      </c>
      <c r="M1013" t="s">
        <v>1675</v>
      </c>
      <c r="N1013" t="s">
        <v>20</v>
      </c>
      <c r="O1013">
        <v>95831</v>
      </c>
      <c r="P1013" t="s">
        <v>1676</v>
      </c>
      <c r="Q1013" s="1">
        <v>100</v>
      </c>
      <c r="R1013" s="1">
        <v>28322</v>
      </c>
      <c r="S1013" s="1">
        <v>1</v>
      </c>
    </row>
    <row r="1014" spans="1:19" x14ac:dyDescent="0.2">
      <c r="A1014" t="s">
        <v>8447</v>
      </c>
      <c r="B1014" t="s">
        <v>8448</v>
      </c>
      <c r="C1014" t="s">
        <v>39</v>
      </c>
      <c r="D1014">
        <v>2018</v>
      </c>
      <c r="E1014" t="s">
        <v>20</v>
      </c>
      <c r="F1014" t="s">
        <v>21</v>
      </c>
      <c r="G1014">
        <v>6</v>
      </c>
      <c r="H1014" t="s">
        <v>31</v>
      </c>
      <c r="I1014" t="s">
        <v>22</v>
      </c>
      <c r="J1014" t="s">
        <v>8449</v>
      </c>
      <c r="K1014" t="s">
        <v>8450</v>
      </c>
      <c r="M1014" t="s">
        <v>1675</v>
      </c>
      <c r="N1014" t="s">
        <v>20</v>
      </c>
      <c r="O1014">
        <v>95812</v>
      </c>
      <c r="P1014" t="s">
        <v>6358</v>
      </c>
      <c r="Q1014" s="1">
        <v>100</v>
      </c>
      <c r="R1014" s="1">
        <v>28321</v>
      </c>
      <c r="S1014" s="1">
        <v>1</v>
      </c>
    </row>
    <row r="1015" spans="1:19" x14ac:dyDescent="0.2">
      <c r="A1015" t="s">
        <v>9641</v>
      </c>
      <c r="B1015" t="s">
        <v>9642</v>
      </c>
      <c r="C1015" t="s">
        <v>39</v>
      </c>
      <c r="D1015">
        <v>2018</v>
      </c>
      <c r="E1015" t="s">
        <v>20</v>
      </c>
      <c r="F1015" t="s">
        <v>21</v>
      </c>
      <c r="G1015">
        <v>5</v>
      </c>
      <c r="H1015" t="s">
        <v>31</v>
      </c>
      <c r="I1015" t="s">
        <v>22</v>
      </c>
      <c r="J1015" t="s">
        <v>9643</v>
      </c>
      <c r="K1015" t="s">
        <v>9644</v>
      </c>
      <c r="M1015" t="s">
        <v>9645</v>
      </c>
      <c r="N1015" t="s">
        <v>20</v>
      </c>
      <c r="O1015">
        <v>94581</v>
      </c>
      <c r="P1015" t="s">
        <v>9646</v>
      </c>
      <c r="Q1015" s="1">
        <v>100</v>
      </c>
      <c r="R1015" s="1">
        <v>28320</v>
      </c>
      <c r="S1015" s="1">
        <v>1</v>
      </c>
    </row>
    <row r="1016" spans="1:19" x14ac:dyDescent="0.2">
      <c r="A1016" t="s">
        <v>9713</v>
      </c>
      <c r="B1016" t="s">
        <v>9714</v>
      </c>
      <c r="C1016" t="s">
        <v>1787</v>
      </c>
      <c r="D1016">
        <v>2018</v>
      </c>
      <c r="E1016" t="s">
        <v>20</v>
      </c>
      <c r="F1016" t="s">
        <v>21</v>
      </c>
      <c r="G1016">
        <v>5</v>
      </c>
      <c r="H1016" t="s">
        <v>22</v>
      </c>
      <c r="I1016" t="s">
        <v>23</v>
      </c>
      <c r="K1016" t="s">
        <v>9715</v>
      </c>
      <c r="M1016" t="s">
        <v>9716</v>
      </c>
      <c r="N1016" t="s">
        <v>20</v>
      </c>
      <c r="O1016">
        <v>94589</v>
      </c>
      <c r="P1016" t="s">
        <v>4551</v>
      </c>
      <c r="Q1016" s="1">
        <v>100</v>
      </c>
      <c r="R1016" s="1">
        <v>28319</v>
      </c>
      <c r="S1016" s="1">
        <v>1</v>
      </c>
    </row>
    <row r="1017" spans="1:19" x14ac:dyDescent="0.2">
      <c r="A1017" t="s">
        <v>9680</v>
      </c>
      <c r="B1017" t="s">
        <v>9681</v>
      </c>
      <c r="C1017" t="s">
        <v>30</v>
      </c>
      <c r="D1017">
        <v>2018</v>
      </c>
      <c r="E1017" t="s">
        <v>20</v>
      </c>
      <c r="F1017" t="s">
        <v>21</v>
      </c>
      <c r="G1017">
        <v>4</v>
      </c>
      <c r="H1017" t="s">
        <v>31</v>
      </c>
      <c r="I1017" t="s">
        <v>22</v>
      </c>
      <c r="J1017" t="s">
        <v>9682</v>
      </c>
      <c r="K1017" t="s">
        <v>9683</v>
      </c>
      <c r="M1017" t="s">
        <v>9684</v>
      </c>
      <c r="N1017" t="s">
        <v>20</v>
      </c>
      <c r="O1017">
        <v>95677</v>
      </c>
      <c r="P1017" t="s">
        <v>9685</v>
      </c>
      <c r="Q1017" s="1">
        <v>90</v>
      </c>
      <c r="R1017" s="1">
        <v>28318</v>
      </c>
      <c r="S1017" s="1">
        <v>1</v>
      </c>
    </row>
    <row r="1018" spans="1:19" x14ac:dyDescent="0.2">
      <c r="A1018" t="s">
        <v>1661</v>
      </c>
      <c r="B1018" t="s">
        <v>1662</v>
      </c>
      <c r="C1018" t="s">
        <v>39</v>
      </c>
      <c r="D1018">
        <v>2018</v>
      </c>
      <c r="E1018" t="s">
        <v>20</v>
      </c>
      <c r="F1018" t="s">
        <v>21</v>
      </c>
      <c r="G1018">
        <v>4</v>
      </c>
      <c r="H1018" t="s">
        <v>22</v>
      </c>
      <c r="I1018" t="s">
        <v>22</v>
      </c>
      <c r="J1018" t="s">
        <v>1663</v>
      </c>
      <c r="K1018" t="s">
        <v>1664</v>
      </c>
      <c r="M1018" t="s">
        <v>322</v>
      </c>
      <c r="N1018" t="s">
        <v>20</v>
      </c>
      <c r="O1018">
        <v>95661</v>
      </c>
      <c r="P1018" t="s">
        <v>1665</v>
      </c>
      <c r="Q1018" s="1">
        <v>100</v>
      </c>
      <c r="R1018" s="1">
        <v>28317</v>
      </c>
      <c r="S1018" s="1">
        <v>1</v>
      </c>
    </row>
    <row r="1019" spans="1:19" x14ac:dyDescent="0.2">
      <c r="A1019" t="s">
        <v>6653</v>
      </c>
      <c r="B1019" t="s">
        <v>6654</v>
      </c>
      <c r="C1019" t="s">
        <v>39</v>
      </c>
      <c r="D1019">
        <v>2018</v>
      </c>
      <c r="E1019" t="s">
        <v>20</v>
      </c>
      <c r="F1019" t="s">
        <v>21</v>
      </c>
      <c r="G1019">
        <v>3</v>
      </c>
      <c r="H1019" t="s">
        <v>31</v>
      </c>
      <c r="I1019" t="s">
        <v>22</v>
      </c>
      <c r="J1019" t="s">
        <v>6655</v>
      </c>
      <c r="K1019" t="s">
        <v>6656</v>
      </c>
      <c r="M1019" t="s">
        <v>6657</v>
      </c>
      <c r="N1019" t="s">
        <v>20</v>
      </c>
      <c r="O1019">
        <v>95690</v>
      </c>
      <c r="P1019" t="s">
        <v>6658</v>
      </c>
      <c r="Q1019" s="1">
        <v>100</v>
      </c>
      <c r="R1019" s="1">
        <v>28316</v>
      </c>
      <c r="S1019" s="1">
        <v>1</v>
      </c>
    </row>
    <row r="1020" spans="1:19" x14ac:dyDescent="0.2">
      <c r="A1020" t="s">
        <v>787</v>
      </c>
      <c r="B1020" t="s">
        <v>788</v>
      </c>
      <c r="C1020" t="s">
        <v>30</v>
      </c>
      <c r="D1020">
        <v>2018</v>
      </c>
      <c r="E1020" t="s">
        <v>20</v>
      </c>
      <c r="F1020" t="s">
        <v>21</v>
      </c>
      <c r="G1020">
        <v>3</v>
      </c>
      <c r="H1020" t="s">
        <v>22</v>
      </c>
      <c r="I1020" t="s">
        <v>32</v>
      </c>
      <c r="J1020" t="s">
        <v>789</v>
      </c>
      <c r="K1020" t="s">
        <v>790</v>
      </c>
      <c r="M1020" t="s">
        <v>791</v>
      </c>
      <c r="N1020" t="s">
        <v>20</v>
      </c>
      <c r="O1020">
        <v>95627</v>
      </c>
      <c r="P1020" t="s">
        <v>792</v>
      </c>
      <c r="Q1020" s="1">
        <v>76</v>
      </c>
      <c r="R1020" s="1">
        <v>28315</v>
      </c>
      <c r="S1020" s="1">
        <v>1</v>
      </c>
    </row>
    <row r="1021" spans="1:19" x14ac:dyDescent="0.2">
      <c r="A1021" t="s">
        <v>7140</v>
      </c>
      <c r="B1021" t="s">
        <v>7141</v>
      </c>
      <c r="C1021" t="s">
        <v>39</v>
      </c>
      <c r="D1021">
        <v>2018</v>
      </c>
      <c r="E1021" t="s">
        <v>20</v>
      </c>
      <c r="F1021" t="s">
        <v>21</v>
      </c>
      <c r="G1021">
        <v>2</v>
      </c>
      <c r="H1021" t="s">
        <v>31</v>
      </c>
      <c r="I1021" t="s">
        <v>22</v>
      </c>
      <c r="J1021" t="s">
        <v>7142</v>
      </c>
      <c r="K1021" t="s">
        <v>7143</v>
      </c>
      <c r="M1021" t="s">
        <v>7144</v>
      </c>
      <c r="N1021" t="s">
        <v>20</v>
      </c>
      <c r="O1021">
        <v>94915</v>
      </c>
      <c r="P1021" t="s">
        <v>4102</v>
      </c>
      <c r="Q1021" s="1">
        <v>100</v>
      </c>
      <c r="R1021" s="1">
        <v>28314</v>
      </c>
      <c r="S1021" s="1">
        <v>1</v>
      </c>
    </row>
    <row r="1022" spans="1:19" x14ac:dyDescent="0.2">
      <c r="A1022" t="s">
        <v>7805</v>
      </c>
      <c r="B1022" t="s">
        <v>7806</v>
      </c>
      <c r="C1022" t="s">
        <v>30</v>
      </c>
      <c r="D1022">
        <v>2018</v>
      </c>
      <c r="E1022" t="s">
        <v>20</v>
      </c>
      <c r="F1022" t="s">
        <v>21</v>
      </c>
      <c r="G1022">
        <v>2</v>
      </c>
      <c r="H1022" t="s">
        <v>22</v>
      </c>
      <c r="I1022" t="s">
        <v>23</v>
      </c>
      <c r="J1022" t="s">
        <v>7807</v>
      </c>
      <c r="K1022" t="s">
        <v>7808</v>
      </c>
      <c r="M1022" t="s">
        <v>7809</v>
      </c>
      <c r="N1022" t="s">
        <v>20</v>
      </c>
      <c r="O1022">
        <v>95560</v>
      </c>
      <c r="P1022" t="s">
        <v>7810</v>
      </c>
      <c r="Q1022" s="1">
        <v>92</v>
      </c>
      <c r="R1022" s="1">
        <v>28313</v>
      </c>
      <c r="S1022" s="1">
        <v>1</v>
      </c>
    </row>
    <row r="1023" spans="1:19" x14ac:dyDescent="0.2">
      <c r="A1023" t="s">
        <v>7135</v>
      </c>
      <c r="B1023" t="s">
        <v>7136</v>
      </c>
      <c r="C1023" t="s">
        <v>30</v>
      </c>
      <c r="D1023">
        <v>2018</v>
      </c>
      <c r="E1023" t="s">
        <v>20</v>
      </c>
      <c r="F1023" t="s">
        <v>21</v>
      </c>
      <c r="G1023">
        <v>1</v>
      </c>
      <c r="H1023" t="s">
        <v>31</v>
      </c>
      <c r="I1023" t="s">
        <v>22</v>
      </c>
      <c r="J1023" t="s">
        <v>7137</v>
      </c>
      <c r="K1023" t="s">
        <v>7138</v>
      </c>
      <c r="M1023" t="s">
        <v>7139</v>
      </c>
      <c r="N1023" t="s">
        <v>20</v>
      </c>
      <c r="O1023">
        <v>95917</v>
      </c>
      <c r="P1023" t="s">
        <v>550</v>
      </c>
      <c r="Q1023" s="1">
        <v>96</v>
      </c>
      <c r="R1023" s="1">
        <v>28312</v>
      </c>
      <c r="S1023" s="1">
        <v>1</v>
      </c>
    </row>
    <row r="1024" spans="1:19" x14ac:dyDescent="0.2">
      <c r="A1024" t="s">
        <v>9674</v>
      </c>
      <c r="B1024" t="s">
        <v>9675</v>
      </c>
      <c r="C1024" t="s">
        <v>39</v>
      </c>
      <c r="D1024">
        <v>2018</v>
      </c>
      <c r="E1024" t="s">
        <v>20</v>
      </c>
      <c r="F1024" t="s">
        <v>21</v>
      </c>
      <c r="G1024">
        <v>1</v>
      </c>
      <c r="H1024" t="s">
        <v>22</v>
      </c>
      <c r="I1024" t="s">
        <v>22</v>
      </c>
      <c r="J1024" t="s">
        <v>9676</v>
      </c>
      <c r="K1024" t="s">
        <v>9677</v>
      </c>
      <c r="M1024" t="s">
        <v>9678</v>
      </c>
      <c r="N1024" t="s">
        <v>20</v>
      </c>
      <c r="O1024">
        <v>95927</v>
      </c>
      <c r="P1024" t="s">
        <v>9679</v>
      </c>
      <c r="Q1024" s="1">
        <v>100</v>
      </c>
      <c r="R1024" s="1">
        <v>28311</v>
      </c>
      <c r="S1024" s="1">
        <v>1</v>
      </c>
    </row>
    <row r="1025" spans="1:19" x14ac:dyDescent="0.2">
      <c r="A1025" t="s">
        <v>7774</v>
      </c>
      <c r="B1025" t="s">
        <v>7775</v>
      </c>
      <c r="C1025" t="s">
        <v>30</v>
      </c>
      <c r="D1025">
        <v>2018</v>
      </c>
      <c r="E1025" t="s">
        <v>1452</v>
      </c>
      <c r="F1025" t="s">
        <v>21</v>
      </c>
      <c r="G1025">
        <v>4</v>
      </c>
      <c r="H1025" t="s">
        <v>31</v>
      </c>
      <c r="I1025" t="s">
        <v>22</v>
      </c>
      <c r="J1025" t="s">
        <v>7776</v>
      </c>
      <c r="K1025" t="s">
        <v>7777</v>
      </c>
      <c r="M1025" t="s">
        <v>1493</v>
      </c>
      <c r="N1025" t="s">
        <v>1452</v>
      </c>
      <c r="O1025">
        <v>71901</v>
      </c>
      <c r="P1025" t="s">
        <v>259</v>
      </c>
      <c r="Q1025" s="1">
        <v>100</v>
      </c>
      <c r="R1025" s="1">
        <v>28309</v>
      </c>
      <c r="S1025" s="1">
        <v>1</v>
      </c>
    </row>
    <row r="1026" spans="1:19" x14ac:dyDescent="0.2">
      <c r="A1026" t="s">
        <v>1489</v>
      </c>
      <c r="B1026" t="s">
        <v>1490</v>
      </c>
      <c r="C1026" t="s">
        <v>39</v>
      </c>
      <c r="D1026">
        <v>2018</v>
      </c>
      <c r="E1026" t="s">
        <v>1452</v>
      </c>
      <c r="F1026" t="s">
        <v>21</v>
      </c>
      <c r="G1026">
        <v>4</v>
      </c>
      <c r="H1026" t="s">
        <v>22</v>
      </c>
      <c r="I1026" t="s">
        <v>32</v>
      </c>
      <c r="J1026" t="s">
        <v>1491</v>
      </c>
      <c r="K1026" t="s">
        <v>1492</v>
      </c>
      <c r="M1026" t="s">
        <v>1493</v>
      </c>
      <c r="N1026" t="s">
        <v>1452</v>
      </c>
      <c r="O1026">
        <v>71913</v>
      </c>
      <c r="P1026" t="s">
        <v>1494</v>
      </c>
      <c r="Q1026" s="1">
        <v>100</v>
      </c>
      <c r="R1026" s="1">
        <v>28308</v>
      </c>
      <c r="S1026" s="1">
        <v>1</v>
      </c>
    </row>
    <row r="1027" spans="1:19" x14ac:dyDescent="0.2">
      <c r="A1027" t="s">
        <v>9475</v>
      </c>
      <c r="B1027" t="s">
        <v>9476</v>
      </c>
      <c r="C1027" t="s">
        <v>254</v>
      </c>
      <c r="D1027">
        <v>2018</v>
      </c>
      <c r="E1027" t="s">
        <v>1452</v>
      </c>
      <c r="F1027" t="s">
        <v>21</v>
      </c>
      <c r="G1027">
        <v>4</v>
      </c>
      <c r="H1027" t="s">
        <v>22</v>
      </c>
      <c r="I1027" t="s">
        <v>23</v>
      </c>
      <c r="K1027" t="s">
        <v>9477</v>
      </c>
      <c r="L1027" t="s">
        <v>9478</v>
      </c>
      <c r="M1027" t="s">
        <v>7595</v>
      </c>
      <c r="N1027" t="s">
        <v>1452</v>
      </c>
      <c r="O1027">
        <v>72963</v>
      </c>
      <c r="P1027" t="s">
        <v>9479</v>
      </c>
      <c r="Q1027" s="1">
        <v>100</v>
      </c>
      <c r="R1027" s="1">
        <v>28307</v>
      </c>
      <c r="S1027" s="1">
        <v>1</v>
      </c>
    </row>
    <row r="1028" spans="1:19" x14ac:dyDescent="0.2">
      <c r="A1028" t="s">
        <v>6625</v>
      </c>
      <c r="B1028" t="s">
        <v>6626</v>
      </c>
      <c r="C1028" t="s">
        <v>30</v>
      </c>
      <c r="D1028">
        <v>2018</v>
      </c>
      <c r="E1028" t="s">
        <v>1452</v>
      </c>
      <c r="F1028" t="s">
        <v>21</v>
      </c>
      <c r="G1028">
        <v>3</v>
      </c>
      <c r="H1028" t="s">
        <v>31</v>
      </c>
      <c r="I1028" t="s">
        <v>22</v>
      </c>
      <c r="J1028" t="s">
        <v>6627</v>
      </c>
      <c r="K1028" t="s">
        <v>6628</v>
      </c>
      <c r="M1028" t="s">
        <v>6629</v>
      </c>
      <c r="N1028" t="s">
        <v>1452</v>
      </c>
      <c r="O1028">
        <v>727563078</v>
      </c>
      <c r="P1028" t="s">
        <v>6630</v>
      </c>
      <c r="Q1028" s="1">
        <v>100</v>
      </c>
      <c r="R1028" s="1">
        <v>28305</v>
      </c>
      <c r="S1028" s="1">
        <v>1</v>
      </c>
    </row>
    <row r="1029" spans="1:19" x14ac:dyDescent="0.2">
      <c r="A1029" t="s">
        <v>1477</v>
      </c>
      <c r="B1029" t="s">
        <v>1478</v>
      </c>
      <c r="C1029" t="s">
        <v>39</v>
      </c>
      <c r="D1029">
        <v>2018</v>
      </c>
      <c r="E1029" t="s">
        <v>1452</v>
      </c>
      <c r="F1029" t="s">
        <v>21</v>
      </c>
      <c r="G1029">
        <v>3</v>
      </c>
      <c r="H1029" t="s">
        <v>22</v>
      </c>
      <c r="I1029" t="s">
        <v>32</v>
      </c>
      <c r="J1029" t="s">
        <v>1479</v>
      </c>
      <c r="K1029" t="s">
        <v>1480</v>
      </c>
      <c r="M1029" t="s">
        <v>1481</v>
      </c>
      <c r="N1029" t="s">
        <v>1452</v>
      </c>
      <c r="O1029">
        <v>72702</v>
      </c>
      <c r="P1029" t="s">
        <v>1482</v>
      </c>
      <c r="Q1029" s="1">
        <v>100</v>
      </c>
      <c r="R1029" s="1">
        <v>28304</v>
      </c>
      <c r="S1029" s="1">
        <v>1</v>
      </c>
    </row>
    <row r="1030" spans="1:19" x14ac:dyDescent="0.2">
      <c r="A1030" t="s">
        <v>9453</v>
      </c>
      <c r="B1030" t="s">
        <v>9454</v>
      </c>
      <c r="C1030" t="s">
        <v>254</v>
      </c>
      <c r="D1030">
        <v>2018</v>
      </c>
      <c r="E1030" t="s">
        <v>1452</v>
      </c>
      <c r="F1030" t="s">
        <v>21</v>
      </c>
      <c r="G1030">
        <v>3</v>
      </c>
      <c r="H1030" t="s">
        <v>22</v>
      </c>
      <c r="I1030" t="s">
        <v>23</v>
      </c>
      <c r="K1030" t="s">
        <v>9455</v>
      </c>
      <c r="M1030" t="s">
        <v>6629</v>
      </c>
      <c r="N1030" t="s">
        <v>1452</v>
      </c>
      <c r="O1030">
        <v>72756</v>
      </c>
      <c r="P1030" t="s">
        <v>6127</v>
      </c>
      <c r="Q1030" s="1">
        <v>100</v>
      </c>
      <c r="R1030" s="1">
        <v>28303</v>
      </c>
      <c r="S1030" s="1">
        <v>1</v>
      </c>
    </row>
    <row r="1031" spans="1:19" x14ac:dyDescent="0.2">
      <c r="A1031" t="s">
        <v>1467</v>
      </c>
      <c r="B1031" t="s">
        <v>1468</v>
      </c>
      <c r="C1031" t="s">
        <v>39</v>
      </c>
      <c r="D1031">
        <v>2018</v>
      </c>
      <c r="E1031" t="s">
        <v>1452</v>
      </c>
      <c r="F1031" t="s">
        <v>21</v>
      </c>
      <c r="G1031">
        <v>2</v>
      </c>
      <c r="H1031" t="s">
        <v>22</v>
      </c>
      <c r="I1031" t="s">
        <v>22</v>
      </c>
      <c r="J1031" t="s">
        <v>1469</v>
      </c>
      <c r="K1031" t="s">
        <v>1470</v>
      </c>
      <c r="M1031" t="s">
        <v>1455</v>
      </c>
      <c r="N1031" t="s">
        <v>1452</v>
      </c>
      <c r="O1031">
        <v>72217</v>
      </c>
      <c r="P1031" t="s">
        <v>1471</v>
      </c>
      <c r="Q1031" s="1">
        <v>100</v>
      </c>
      <c r="R1031" s="1">
        <v>28302</v>
      </c>
      <c r="S1031" s="1">
        <v>1</v>
      </c>
    </row>
    <row r="1032" spans="1:19" x14ac:dyDescent="0.2">
      <c r="A1032" t="s">
        <v>9444</v>
      </c>
      <c r="B1032" t="s">
        <v>9445</v>
      </c>
      <c r="C1032" t="s">
        <v>254</v>
      </c>
      <c r="D1032">
        <v>2018</v>
      </c>
      <c r="E1032" t="s">
        <v>1452</v>
      </c>
      <c r="F1032" t="s">
        <v>21</v>
      </c>
      <c r="G1032">
        <v>2</v>
      </c>
      <c r="H1032" t="s">
        <v>22</v>
      </c>
      <c r="I1032" t="s">
        <v>23</v>
      </c>
      <c r="K1032" t="s">
        <v>9446</v>
      </c>
      <c r="L1032" t="s">
        <v>9447</v>
      </c>
      <c r="M1032" t="s">
        <v>9448</v>
      </c>
      <c r="N1032" t="s">
        <v>1452</v>
      </c>
      <c r="O1032">
        <v>72113</v>
      </c>
      <c r="P1032" t="s">
        <v>9449</v>
      </c>
      <c r="Q1032" s="1">
        <v>100</v>
      </c>
      <c r="R1032" s="1">
        <v>28301</v>
      </c>
      <c r="S1032" s="1">
        <v>1</v>
      </c>
    </row>
    <row r="1033" spans="1:19" x14ac:dyDescent="0.2">
      <c r="A1033" t="s">
        <v>7769</v>
      </c>
      <c r="B1033" t="s">
        <v>7770</v>
      </c>
      <c r="C1033" t="s">
        <v>30</v>
      </c>
      <c r="D1033">
        <v>2018</v>
      </c>
      <c r="E1033" t="s">
        <v>1452</v>
      </c>
      <c r="F1033" t="s">
        <v>21</v>
      </c>
      <c r="G1033">
        <v>2</v>
      </c>
      <c r="H1033" t="s">
        <v>31</v>
      </c>
      <c r="I1033" t="s">
        <v>22</v>
      </c>
      <c r="J1033" t="s">
        <v>7771</v>
      </c>
      <c r="K1033" t="s">
        <v>7772</v>
      </c>
      <c r="M1033" t="s">
        <v>1455</v>
      </c>
      <c r="N1033" t="s">
        <v>1452</v>
      </c>
      <c r="O1033">
        <v>72217</v>
      </c>
      <c r="P1033" t="s">
        <v>7773</v>
      </c>
      <c r="Q1033" s="1">
        <v>100</v>
      </c>
      <c r="R1033" s="1">
        <v>28300</v>
      </c>
      <c r="S1033" s="1">
        <v>1</v>
      </c>
    </row>
    <row r="1034" spans="1:19" x14ac:dyDescent="0.2">
      <c r="A1034" t="s">
        <v>9434</v>
      </c>
      <c r="B1034" t="s">
        <v>9435</v>
      </c>
      <c r="C1034" t="s">
        <v>254</v>
      </c>
      <c r="D1034">
        <v>2018</v>
      </c>
      <c r="E1034" t="s">
        <v>1452</v>
      </c>
      <c r="F1034" t="s">
        <v>21</v>
      </c>
      <c r="G1034">
        <v>1</v>
      </c>
      <c r="H1034" t="s">
        <v>22</v>
      </c>
      <c r="I1034" t="s">
        <v>23</v>
      </c>
      <c r="K1034" t="s">
        <v>9436</v>
      </c>
      <c r="M1034" t="s">
        <v>9437</v>
      </c>
      <c r="N1034" t="s">
        <v>1452</v>
      </c>
      <c r="O1034">
        <v>71667</v>
      </c>
      <c r="P1034" t="s">
        <v>9438</v>
      </c>
      <c r="Q1034" s="1">
        <v>100</v>
      </c>
      <c r="R1034" s="1">
        <v>28299</v>
      </c>
      <c r="S1034" s="1">
        <v>1</v>
      </c>
    </row>
    <row r="1035" spans="1:19" x14ac:dyDescent="0.2">
      <c r="A1035" t="s">
        <v>9429</v>
      </c>
      <c r="B1035" t="s">
        <v>9430</v>
      </c>
      <c r="C1035" t="s">
        <v>39</v>
      </c>
      <c r="D1035">
        <v>2018</v>
      </c>
      <c r="E1035" t="s">
        <v>1452</v>
      </c>
      <c r="F1035" t="s">
        <v>21</v>
      </c>
      <c r="G1035">
        <v>1</v>
      </c>
      <c r="H1035" t="s">
        <v>22</v>
      </c>
      <c r="I1035" t="s">
        <v>22</v>
      </c>
      <c r="J1035" t="s">
        <v>9431</v>
      </c>
      <c r="K1035" t="s">
        <v>9432</v>
      </c>
      <c r="M1035" t="s">
        <v>8097</v>
      </c>
      <c r="N1035" t="s">
        <v>1452</v>
      </c>
      <c r="O1035">
        <v>72342</v>
      </c>
      <c r="P1035" t="s">
        <v>9433</v>
      </c>
      <c r="Q1035" s="1">
        <v>100</v>
      </c>
      <c r="R1035" s="1">
        <v>28298</v>
      </c>
      <c r="S1035" s="1">
        <v>1</v>
      </c>
    </row>
    <row r="1036" spans="1:19" x14ac:dyDescent="0.2">
      <c r="A1036" t="s">
        <v>6619</v>
      </c>
      <c r="B1036" t="s">
        <v>6620</v>
      </c>
      <c r="C1036" t="s">
        <v>30</v>
      </c>
      <c r="D1036">
        <v>2018</v>
      </c>
      <c r="E1036" t="s">
        <v>1452</v>
      </c>
      <c r="F1036" t="s">
        <v>21</v>
      </c>
      <c r="G1036">
        <v>1</v>
      </c>
      <c r="H1036" t="s">
        <v>31</v>
      </c>
      <c r="I1036" t="s">
        <v>22</v>
      </c>
      <c r="J1036" t="s">
        <v>6621</v>
      </c>
      <c r="K1036" t="s">
        <v>6622</v>
      </c>
      <c r="M1036" t="s">
        <v>6623</v>
      </c>
      <c r="N1036" t="s">
        <v>1452</v>
      </c>
      <c r="O1036">
        <v>72404</v>
      </c>
      <c r="P1036" t="s">
        <v>6624</v>
      </c>
      <c r="Q1036" s="1">
        <v>100</v>
      </c>
      <c r="R1036" s="1">
        <v>28297</v>
      </c>
      <c r="S1036" s="1">
        <v>1</v>
      </c>
    </row>
    <row r="1037" spans="1:19" x14ac:dyDescent="0.2">
      <c r="A1037" t="s">
        <v>9629</v>
      </c>
      <c r="B1037" t="s">
        <v>9630</v>
      </c>
      <c r="C1037" t="s">
        <v>39</v>
      </c>
      <c r="D1037">
        <v>2018</v>
      </c>
      <c r="E1037" t="s">
        <v>199</v>
      </c>
      <c r="F1037" t="s">
        <v>21</v>
      </c>
      <c r="G1037">
        <v>9</v>
      </c>
      <c r="H1037" t="s">
        <v>81</v>
      </c>
      <c r="I1037" t="s">
        <v>22</v>
      </c>
      <c r="J1037" t="s">
        <v>9631</v>
      </c>
      <c r="K1037" t="s">
        <v>9632</v>
      </c>
      <c r="L1037" t="s">
        <v>9633</v>
      </c>
      <c r="M1037" t="s">
        <v>1593</v>
      </c>
      <c r="N1037" t="s">
        <v>199</v>
      </c>
      <c r="O1037">
        <v>85018</v>
      </c>
      <c r="P1037" t="s">
        <v>3586</v>
      </c>
      <c r="Q1037" s="1">
        <v>100</v>
      </c>
      <c r="R1037" s="1">
        <v>28296</v>
      </c>
      <c r="S1037" s="1">
        <v>1</v>
      </c>
    </row>
    <row r="1038" spans="1:19" x14ac:dyDescent="0.2">
      <c r="A1038" t="s">
        <v>9625</v>
      </c>
      <c r="B1038" t="s">
        <v>9626</v>
      </c>
      <c r="C1038" t="s">
        <v>30</v>
      </c>
      <c r="D1038">
        <v>2018</v>
      </c>
      <c r="E1038" t="s">
        <v>199</v>
      </c>
      <c r="F1038" t="s">
        <v>21</v>
      </c>
      <c r="G1038">
        <v>9</v>
      </c>
      <c r="H1038" t="s">
        <v>81</v>
      </c>
      <c r="I1038" t="s">
        <v>22</v>
      </c>
      <c r="J1038" t="s">
        <v>9627</v>
      </c>
      <c r="K1038" t="s">
        <v>9628</v>
      </c>
      <c r="M1038" t="s">
        <v>1593</v>
      </c>
      <c r="N1038" t="s">
        <v>199</v>
      </c>
      <c r="O1038">
        <v>85060</v>
      </c>
      <c r="P1038" t="s">
        <v>464</v>
      </c>
      <c r="Q1038" s="1">
        <v>79</v>
      </c>
      <c r="R1038" s="1">
        <v>28295</v>
      </c>
      <c r="S1038" s="1">
        <v>1</v>
      </c>
    </row>
    <row r="1039" spans="1:19" x14ac:dyDescent="0.2">
      <c r="A1039" t="s">
        <v>9564</v>
      </c>
      <c r="B1039" t="s">
        <v>9565</v>
      </c>
      <c r="C1039" t="s">
        <v>39</v>
      </c>
      <c r="D1039">
        <v>2018</v>
      </c>
      <c r="E1039" t="s">
        <v>199</v>
      </c>
      <c r="F1039" t="s">
        <v>21</v>
      </c>
      <c r="G1039">
        <v>8</v>
      </c>
      <c r="H1039" t="s">
        <v>81</v>
      </c>
      <c r="I1039" t="s">
        <v>22</v>
      </c>
      <c r="J1039" t="s">
        <v>9566</v>
      </c>
      <c r="K1039" t="s">
        <v>9567</v>
      </c>
      <c r="M1039" t="s">
        <v>9568</v>
      </c>
      <c r="N1039" t="s">
        <v>199</v>
      </c>
      <c r="O1039">
        <v>85042</v>
      </c>
      <c r="P1039" t="s">
        <v>9569</v>
      </c>
      <c r="Q1039" s="1">
        <v>100</v>
      </c>
      <c r="R1039" s="1">
        <v>28293</v>
      </c>
      <c r="S1039" s="1">
        <v>1</v>
      </c>
    </row>
    <row r="1040" spans="1:19" x14ac:dyDescent="0.2">
      <c r="A1040" t="s">
        <v>9585</v>
      </c>
      <c r="B1040" t="s">
        <v>9586</v>
      </c>
      <c r="C1040" t="s">
        <v>30</v>
      </c>
      <c r="D1040">
        <v>2018</v>
      </c>
      <c r="E1040" t="s">
        <v>199</v>
      </c>
      <c r="F1040" t="s">
        <v>21</v>
      </c>
      <c r="G1040">
        <v>8</v>
      </c>
      <c r="H1040" t="s">
        <v>31</v>
      </c>
      <c r="I1040" t="s">
        <v>22</v>
      </c>
      <c r="J1040" t="s">
        <v>9587</v>
      </c>
      <c r="K1040" t="s">
        <v>9588</v>
      </c>
      <c r="M1040" t="s">
        <v>1593</v>
      </c>
      <c r="N1040" t="s">
        <v>199</v>
      </c>
      <c r="O1040">
        <v>850645388</v>
      </c>
      <c r="P1040" t="s">
        <v>9589</v>
      </c>
      <c r="Q1040" s="1">
        <v>100</v>
      </c>
      <c r="R1040" s="1">
        <v>28292</v>
      </c>
      <c r="S1040" s="1">
        <v>1</v>
      </c>
    </row>
    <row r="1041" spans="1:19" x14ac:dyDescent="0.2">
      <c r="A1041" t="s">
        <v>9610</v>
      </c>
      <c r="B1041" t="s">
        <v>9611</v>
      </c>
      <c r="C1041" t="s">
        <v>838</v>
      </c>
      <c r="D1041">
        <v>2018</v>
      </c>
      <c r="E1041" t="s">
        <v>199</v>
      </c>
      <c r="F1041" t="s">
        <v>21</v>
      </c>
      <c r="G1041">
        <v>8</v>
      </c>
      <c r="H1041" t="s">
        <v>81</v>
      </c>
      <c r="I1041" t="s">
        <v>23</v>
      </c>
      <c r="K1041" t="s">
        <v>9612</v>
      </c>
      <c r="M1041" t="s">
        <v>202</v>
      </c>
      <c r="N1041" t="s">
        <v>199</v>
      </c>
      <c r="O1041">
        <v>85716</v>
      </c>
      <c r="P1041" t="s">
        <v>500</v>
      </c>
      <c r="Q1041" s="1">
        <v>100</v>
      </c>
      <c r="R1041" s="1">
        <v>28290</v>
      </c>
      <c r="S1041" s="1">
        <v>1</v>
      </c>
    </row>
    <row r="1042" spans="1:19" x14ac:dyDescent="0.2">
      <c r="A1042" t="s">
        <v>7795</v>
      </c>
      <c r="B1042" t="s">
        <v>7796</v>
      </c>
      <c r="C1042" t="s">
        <v>39</v>
      </c>
      <c r="D1042">
        <v>2018</v>
      </c>
      <c r="E1042" t="s">
        <v>199</v>
      </c>
      <c r="F1042" t="s">
        <v>21</v>
      </c>
      <c r="G1042">
        <v>7</v>
      </c>
      <c r="H1042" t="s">
        <v>31</v>
      </c>
      <c r="I1042" t="s">
        <v>22</v>
      </c>
      <c r="J1042" t="s">
        <v>7797</v>
      </c>
      <c r="K1042" t="s">
        <v>7798</v>
      </c>
      <c r="M1042" t="s">
        <v>1593</v>
      </c>
      <c r="N1042" t="s">
        <v>199</v>
      </c>
      <c r="O1042">
        <v>85001</v>
      </c>
      <c r="P1042" t="s">
        <v>7799</v>
      </c>
      <c r="Q1042" s="1">
        <v>100</v>
      </c>
      <c r="R1042" s="1">
        <v>28289</v>
      </c>
      <c r="S1042" s="1">
        <v>1</v>
      </c>
    </row>
    <row r="1043" spans="1:19" x14ac:dyDescent="0.2">
      <c r="A1043" t="s">
        <v>9554</v>
      </c>
      <c r="B1043" t="s">
        <v>9555</v>
      </c>
      <c r="C1043" t="s">
        <v>39</v>
      </c>
      <c r="D1043">
        <v>2018</v>
      </c>
      <c r="E1043" t="s">
        <v>199</v>
      </c>
      <c r="F1043" t="s">
        <v>21</v>
      </c>
      <c r="G1043">
        <v>6</v>
      </c>
      <c r="H1043" t="s">
        <v>22</v>
      </c>
      <c r="I1043" t="s">
        <v>22</v>
      </c>
      <c r="J1043" t="s">
        <v>9556</v>
      </c>
      <c r="K1043" t="s">
        <v>9557</v>
      </c>
      <c r="M1043" t="s">
        <v>7105</v>
      </c>
      <c r="N1043" t="s">
        <v>199</v>
      </c>
      <c r="O1043">
        <v>85254</v>
      </c>
      <c r="P1043" t="s">
        <v>1303</v>
      </c>
      <c r="Q1043" s="1">
        <v>100</v>
      </c>
      <c r="R1043" s="1">
        <v>28288</v>
      </c>
      <c r="S1043" s="1">
        <v>1</v>
      </c>
    </row>
    <row r="1044" spans="1:19" x14ac:dyDescent="0.2">
      <c r="A1044" t="s">
        <v>7789</v>
      </c>
      <c r="B1044" t="s">
        <v>7790</v>
      </c>
      <c r="C1044" t="s">
        <v>30</v>
      </c>
      <c r="D1044">
        <v>2018</v>
      </c>
      <c r="E1044" t="s">
        <v>199</v>
      </c>
      <c r="F1044" t="s">
        <v>21</v>
      </c>
      <c r="G1044">
        <v>6</v>
      </c>
      <c r="H1044" t="s">
        <v>31</v>
      </c>
      <c r="I1044" t="s">
        <v>22</v>
      </c>
      <c r="J1044" t="s">
        <v>7791</v>
      </c>
      <c r="K1044" t="s">
        <v>7792</v>
      </c>
      <c r="M1044" t="s">
        <v>7793</v>
      </c>
      <c r="N1044" t="s">
        <v>199</v>
      </c>
      <c r="O1044">
        <v>85268</v>
      </c>
      <c r="P1044" t="s">
        <v>7794</v>
      </c>
      <c r="Q1044" s="1">
        <v>100</v>
      </c>
      <c r="R1044" s="1">
        <v>28287</v>
      </c>
      <c r="S1044" s="1">
        <v>1</v>
      </c>
    </row>
    <row r="1045" spans="1:19" x14ac:dyDescent="0.2">
      <c r="A1045" t="s">
        <v>9531</v>
      </c>
      <c r="B1045" t="s">
        <v>9532</v>
      </c>
      <c r="C1045" t="s">
        <v>39</v>
      </c>
      <c r="D1045">
        <v>2018</v>
      </c>
      <c r="E1045" t="s">
        <v>199</v>
      </c>
      <c r="F1045" t="s">
        <v>21</v>
      </c>
      <c r="G1045">
        <v>5</v>
      </c>
      <c r="H1045" t="s">
        <v>22</v>
      </c>
      <c r="I1045" t="s">
        <v>22</v>
      </c>
      <c r="J1045" t="s">
        <v>9533</v>
      </c>
      <c r="K1045" t="s">
        <v>9534</v>
      </c>
      <c r="M1045" t="s">
        <v>1593</v>
      </c>
      <c r="N1045" t="s">
        <v>199</v>
      </c>
      <c r="O1045">
        <v>85044</v>
      </c>
      <c r="P1045" t="s">
        <v>9535</v>
      </c>
      <c r="Q1045" s="1">
        <v>100</v>
      </c>
      <c r="R1045" s="1">
        <v>28286</v>
      </c>
      <c r="S1045" s="1">
        <v>1</v>
      </c>
    </row>
    <row r="1046" spans="1:19" x14ac:dyDescent="0.2">
      <c r="A1046" t="s">
        <v>8437</v>
      </c>
      <c r="B1046" t="s">
        <v>8438</v>
      </c>
      <c r="C1046" t="s">
        <v>198</v>
      </c>
      <c r="D1046">
        <v>2018</v>
      </c>
      <c r="E1046" t="s">
        <v>199</v>
      </c>
      <c r="F1046" t="s">
        <v>21</v>
      </c>
      <c r="G1046">
        <v>5</v>
      </c>
      <c r="H1046" t="s">
        <v>31</v>
      </c>
      <c r="I1046" t="s">
        <v>22</v>
      </c>
      <c r="J1046" t="s">
        <v>8439</v>
      </c>
      <c r="K1046" t="s">
        <v>8440</v>
      </c>
      <c r="M1046" t="s">
        <v>1587</v>
      </c>
      <c r="N1046" t="s">
        <v>199</v>
      </c>
      <c r="O1046">
        <v>852346204</v>
      </c>
      <c r="P1046" t="s">
        <v>8441</v>
      </c>
      <c r="Q1046" s="1">
        <v>100</v>
      </c>
      <c r="R1046" s="1">
        <v>28285</v>
      </c>
      <c r="S1046" s="1">
        <v>1</v>
      </c>
    </row>
    <row r="1047" spans="1:19" x14ac:dyDescent="0.2">
      <c r="A1047" t="s">
        <v>9527</v>
      </c>
      <c r="B1047" t="s">
        <v>9528</v>
      </c>
      <c r="C1047" t="s">
        <v>838</v>
      </c>
      <c r="D1047">
        <v>2018</v>
      </c>
      <c r="E1047" t="s">
        <v>199</v>
      </c>
      <c r="F1047" t="s">
        <v>21</v>
      </c>
      <c r="G1047">
        <v>4</v>
      </c>
      <c r="H1047" t="s">
        <v>22</v>
      </c>
      <c r="I1047" t="s">
        <v>23</v>
      </c>
      <c r="K1047" t="s">
        <v>1988</v>
      </c>
      <c r="M1047" t="s">
        <v>9529</v>
      </c>
      <c r="N1047" t="s">
        <v>199</v>
      </c>
      <c r="O1047">
        <v>86323</v>
      </c>
      <c r="P1047" t="s">
        <v>9530</v>
      </c>
      <c r="Q1047" s="1">
        <v>100</v>
      </c>
      <c r="R1047" s="1">
        <v>28284</v>
      </c>
      <c r="S1047" s="1">
        <v>1</v>
      </c>
    </row>
    <row r="1048" spans="1:19" x14ac:dyDescent="0.2">
      <c r="A1048" t="s">
        <v>1577</v>
      </c>
      <c r="B1048" t="s">
        <v>1578</v>
      </c>
      <c r="C1048" t="s">
        <v>39</v>
      </c>
      <c r="D1048">
        <v>2018</v>
      </c>
      <c r="E1048" t="s">
        <v>199</v>
      </c>
      <c r="F1048" t="s">
        <v>21</v>
      </c>
      <c r="G1048">
        <v>4</v>
      </c>
      <c r="H1048" t="s">
        <v>22</v>
      </c>
      <c r="I1048" t="s">
        <v>32</v>
      </c>
      <c r="J1048" t="s">
        <v>1579</v>
      </c>
      <c r="K1048" t="s">
        <v>1580</v>
      </c>
      <c r="M1048" t="s">
        <v>1581</v>
      </c>
      <c r="N1048" t="s">
        <v>199</v>
      </c>
      <c r="O1048">
        <v>86303</v>
      </c>
      <c r="P1048" t="s">
        <v>1582</v>
      </c>
      <c r="Q1048" s="1">
        <v>100</v>
      </c>
      <c r="R1048" s="1">
        <v>28283</v>
      </c>
      <c r="S1048" s="1">
        <v>1</v>
      </c>
    </row>
    <row r="1049" spans="1:19" x14ac:dyDescent="0.2">
      <c r="A1049" t="s">
        <v>6631</v>
      </c>
      <c r="B1049" t="s">
        <v>6632</v>
      </c>
      <c r="C1049" t="s">
        <v>30</v>
      </c>
      <c r="D1049">
        <v>2018</v>
      </c>
      <c r="E1049" t="s">
        <v>199</v>
      </c>
      <c r="F1049" t="s">
        <v>21</v>
      </c>
      <c r="G1049">
        <v>4</v>
      </c>
      <c r="H1049" t="s">
        <v>31</v>
      </c>
      <c r="I1049" t="s">
        <v>22</v>
      </c>
      <c r="J1049" t="s">
        <v>6633</v>
      </c>
      <c r="K1049" t="s">
        <v>6634</v>
      </c>
      <c r="M1049" t="s">
        <v>1581</v>
      </c>
      <c r="N1049" t="s">
        <v>199</v>
      </c>
      <c r="O1049">
        <v>86302</v>
      </c>
      <c r="P1049" t="s">
        <v>4456</v>
      </c>
      <c r="Q1049" s="1">
        <v>100</v>
      </c>
      <c r="R1049" s="1">
        <v>28282</v>
      </c>
      <c r="S1049" s="1">
        <v>1</v>
      </c>
    </row>
    <row r="1050" spans="1:19" x14ac:dyDescent="0.2">
      <c r="A1050" t="s">
        <v>7107</v>
      </c>
      <c r="B1050" t="s">
        <v>7108</v>
      </c>
      <c r="C1050" t="s">
        <v>39</v>
      </c>
      <c r="D1050">
        <v>2018</v>
      </c>
      <c r="E1050" t="s">
        <v>199</v>
      </c>
      <c r="F1050" t="s">
        <v>21</v>
      </c>
      <c r="G1050">
        <v>3</v>
      </c>
      <c r="H1050" t="s">
        <v>31</v>
      </c>
      <c r="I1050" t="s">
        <v>22</v>
      </c>
      <c r="J1050" t="s">
        <v>7109</v>
      </c>
      <c r="K1050" t="s">
        <v>7110</v>
      </c>
      <c r="M1050" t="s">
        <v>202</v>
      </c>
      <c r="N1050" t="s">
        <v>199</v>
      </c>
      <c r="O1050">
        <v>85702</v>
      </c>
      <c r="P1050" t="s">
        <v>7111</v>
      </c>
      <c r="Q1050" s="1">
        <v>100</v>
      </c>
      <c r="R1050" s="1">
        <v>28281</v>
      </c>
      <c r="S1050" s="1">
        <v>1</v>
      </c>
    </row>
    <row r="1051" spans="1:19" x14ac:dyDescent="0.2">
      <c r="A1051" t="s">
        <v>1567</v>
      </c>
      <c r="B1051" t="s">
        <v>1568</v>
      </c>
      <c r="C1051" t="s">
        <v>30</v>
      </c>
      <c r="D1051">
        <v>2018</v>
      </c>
      <c r="E1051" t="s">
        <v>199</v>
      </c>
      <c r="F1051" t="s">
        <v>21</v>
      </c>
      <c r="G1051">
        <v>3</v>
      </c>
      <c r="H1051" t="s">
        <v>22</v>
      </c>
      <c r="I1051" t="s">
        <v>32</v>
      </c>
      <c r="J1051" t="s">
        <v>1569</v>
      </c>
      <c r="K1051" t="s">
        <v>1570</v>
      </c>
      <c r="M1051" t="s">
        <v>202</v>
      </c>
      <c r="N1051" t="s">
        <v>199</v>
      </c>
      <c r="O1051">
        <v>85749</v>
      </c>
      <c r="P1051" t="s">
        <v>1571</v>
      </c>
      <c r="Q1051" s="1">
        <v>88</v>
      </c>
      <c r="R1051" s="1">
        <v>28280</v>
      </c>
      <c r="S1051" s="1">
        <v>1</v>
      </c>
    </row>
    <row r="1052" spans="1:19" x14ac:dyDescent="0.2">
      <c r="A1052" t="s">
        <v>9480</v>
      </c>
      <c r="B1052" t="s">
        <v>9481</v>
      </c>
      <c r="C1052" t="s">
        <v>39</v>
      </c>
      <c r="D1052">
        <v>2018</v>
      </c>
      <c r="E1052" t="s">
        <v>199</v>
      </c>
      <c r="F1052" t="s">
        <v>21</v>
      </c>
      <c r="G1052">
        <v>2</v>
      </c>
      <c r="H1052" t="s">
        <v>81</v>
      </c>
      <c r="I1052" t="s">
        <v>22</v>
      </c>
      <c r="J1052" t="s">
        <v>9482</v>
      </c>
      <c r="K1052" t="s">
        <v>9483</v>
      </c>
      <c r="M1052" t="s">
        <v>202</v>
      </c>
      <c r="N1052" t="s">
        <v>199</v>
      </c>
      <c r="O1052">
        <v>85702</v>
      </c>
      <c r="P1052" t="s">
        <v>9484</v>
      </c>
      <c r="Q1052" s="1">
        <v>100</v>
      </c>
      <c r="R1052" s="1">
        <v>28278</v>
      </c>
      <c r="S1052" s="1">
        <v>1</v>
      </c>
    </row>
    <row r="1053" spans="1:19" x14ac:dyDescent="0.2">
      <c r="A1053" t="s">
        <v>1535</v>
      </c>
      <c r="B1053" t="s">
        <v>1536</v>
      </c>
      <c r="C1053" t="s">
        <v>30</v>
      </c>
      <c r="D1053">
        <v>2018</v>
      </c>
      <c r="E1053" t="s">
        <v>199</v>
      </c>
      <c r="F1053" t="s">
        <v>21</v>
      </c>
      <c r="G1053">
        <v>2</v>
      </c>
      <c r="H1053" t="s">
        <v>81</v>
      </c>
      <c r="I1053" t="s">
        <v>32</v>
      </c>
      <c r="J1053" t="s">
        <v>1537</v>
      </c>
      <c r="K1053" t="s">
        <v>1538</v>
      </c>
      <c r="M1053" t="s">
        <v>202</v>
      </c>
      <c r="N1053" t="s">
        <v>199</v>
      </c>
      <c r="O1053">
        <v>85717</v>
      </c>
      <c r="P1053" t="s">
        <v>1539</v>
      </c>
      <c r="Q1053" s="1">
        <v>100</v>
      </c>
      <c r="R1053" s="1">
        <v>28277</v>
      </c>
      <c r="S1053" s="1">
        <v>1</v>
      </c>
    </row>
    <row r="1054" spans="1:19" x14ac:dyDescent="0.2">
      <c r="A1054" t="s">
        <v>8429</v>
      </c>
      <c r="B1054" t="s">
        <v>8430</v>
      </c>
      <c r="C1054" t="s">
        <v>39</v>
      </c>
      <c r="D1054">
        <v>2018</v>
      </c>
      <c r="E1054" t="s">
        <v>199</v>
      </c>
      <c r="F1054" t="s">
        <v>21</v>
      </c>
      <c r="G1054">
        <v>1</v>
      </c>
      <c r="H1054" t="s">
        <v>31</v>
      </c>
      <c r="I1054" t="s">
        <v>22</v>
      </c>
      <c r="J1054" t="s">
        <v>8431</v>
      </c>
      <c r="K1054" t="s">
        <v>8432</v>
      </c>
      <c r="M1054" t="s">
        <v>8433</v>
      </c>
      <c r="N1054" t="s">
        <v>199</v>
      </c>
      <c r="O1054">
        <v>86351</v>
      </c>
      <c r="P1054" t="s">
        <v>1647</v>
      </c>
      <c r="Q1054" s="1">
        <v>100</v>
      </c>
      <c r="R1054" s="1">
        <v>28275</v>
      </c>
      <c r="S1054" s="1">
        <v>1</v>
      </c>
    </row>
    <row r="1055" spans="1:19" x14ac:dyDescent="0.2">
      <c r="A1055" t="s">
        <v>214</v>
      </c>
      <c r="B1055" t="s">
        <v>215</v>
      </c>
      <c r="C1055" t="s">
        <v>30</v>
      </c>
      <c r="D1055">
        <v>2018</v>
      </c>
      <c r="E1055" t="s">
        <v>199</v>
      </c>
      <c r="F1055" t="s">
        <v>21</v>
      </c>
      <c r="G1055">
        <v>1</v>
      </c>
      <c r="H1055" t="s">
        <v>22</v>
      </c>
      <c r="I1055" t="s">
        <v>32</v>
      </c>
      <c r="J1055" t="s">
        <v>216</v>
      </c>
      <c r="K1055" t="s">
        <v>217</v>
      </c>
      <c r="L1055" t="s">
        <v>218</v>
      </c>
      <c r="M1055" t="s">
        <v>219</v>
      </c>
      <c r="N1055" t="s">
        <v>199</v>
      </c>
      <c r="O1055">
        <v>86001</v>
      </c>
      <c r="P1055" t="s">
        <v>220</v>
      </c>
      <c r="Q1055" s="1">
        <v>100</v>
      </c>
      <c r="R1055" s="1">
        <v>28274</v>
      </c>
      <c r="S1055" s="1">
        <v>1</v>
      </c>
    </row>
    <row r="1056" spans="1:19" x14ac:dyDescent="0.2">
      <c r="A1056" t="s">
        <v>8416</v>
      </c>
      <c r="B1056" t="s">
        <v>8417</v>
      </c>
      <c r="C1056" t="s">
        <v>30</v>
      </c>
      <c r="D1056">
        <v>2018</v>
      </c>
      <c r="E1056" t="s">
        <v>1356</v>
      </c>
      <c r="F1056" t="s">
        <v>21</v>
      </c>
      <c r="G1056">
        <v>0</v>
      </c>
      <c r="H1056" t="s">
        <v>31</v>
      </c>
      <c r="I1056" t="s">
        <v>22</v>
      </c>
      <c r="J1056" t="s">
        <v>8418</v>
      </c>
      <c r="K1056" t="s">
        <v>8419</v>
      </c>
      <c r="M1056" t="s">
        <v>1359</v>
      </c>
      <c r="N1056" t="s">
        <v>1356</v>
      </c>
      <c r="O1056">
        <v>99503</v>
      </c>
      <c r="P1056" t="s">
        <v>7990</v>
      </c>
      <c r="Q1056" s="1">
        <v>78</v>
      </c>
      <c r="R1056" s="1">
        <v>28272</v>
      </c>
      <c r="S1056" s="1">
        <v>1</v>
      </c>
    </row>
    <row r="1057" spans="1:19" x14ac:dyDescent="0.2">
      <c r="A1057" t="s">
        <v>9366</v>
      </c>
      <c r="B1057" t="s">
        <v>9367</v>
      </c>
      <c r="C1057" t="s">
        <v>420</v>
      </c>
      <c r="D1057">
        <v>2018</v>
      </c>
      <c r="E1057" t="s">
        <v>1356</v>
      </c>
      <c r="F1057" t="s">
        <v>21</v>
      </c>
      <c r="G1057">
        <v>0</v>
      </c>
      <c r="H1057" t="s">
        <v>22</v>
      </c>
      <c r="I1057" t="s">
        <v>22</v>
      </c>
      <c r="J1057" t="s">
        <v>9368</v>
      </c>
      <c r="K1057" t="s">
        <v>9369</v>
      </c>
      <c r="M1057" t="s">
        <v>1359</v>
      </c>
      <c r="N1057" t="s">
        <v>1356</v>
      </c>
      <c r="O1057">
        <v>99509</v>
      </c>
      <c r="P1057" t="s">
        <v>9370</v>
      </c>
      <c r="Q1057" s="1">
        <v>100</v>
      </c>
      <c r="R1057" s="1">
        <v>28271</v>
      </c>
      <c r="S1057" s="1">
        <v>1</v>
      </c>
    </row>
    <row r="1058" spans="1:19" x14ac:dyDescent="0.2">
      <c r="A1058" t="s">
        <v>6614</v>
      </c>
      <c r="B1058" t="s">
        <v>6615</v>
      </c>
      <c r="C1058" t="s">
        <v>39</v>
      </c>
      <c r="D1058">
        <v>2018</v>
      </c>
      <c r="E1058" t="s">
        <v>491</v>
      </c>
      <c r="F1058" t="s">
        <v>21</v>
      </c>
      <c r="G1058">
        <v>7</v>
      </c>
      <c r="H1058" t="s">
        <v>31</v>
      </c>
      <c r="I1058" t="s">
        <v>22</v>
      </c>
      <c r="J1058" t="s">
        <v>6616</v>
      </c>
      <c r="K1058" t="s">
        <v>6617</v>
      </c>
      <c r="M1058" t="s">
        <v>3701</v>
      </c>
      <c r="N1058" t="s">
        <v>491</v>
      </c>
      <c r="O1058">
        <v>35201</v>
      </c>
      <c r="P1058" t="s">
        <v>6618</v>
      </c>
      <c r="Q1058" s="1">
        <v>100</v>
      </c>
      <c r="R1058" s="1">
        <v>28269</v>
      </c>
      <c r="S1058" s="1">
        <v>1</v>
      </c>
    </row>
    <row r="1059" spans="1:19" x14ac:dyDescent="0.2">
      <c r="A1059" t="s">
        <v>1432</v>
      </c>
      <c r="B1059" t="s">
        <v>1433</v>
      </c>
      <c r="C1059" t="s">
        <v>39</v>
      </c>
      <c r="D1059">
        <v>2018</v>
      </c>
      <c r="E1059" t="s">
        <v>491</v>
      </c>
      <c r="F1059" t="s">
        <v>21</v>
      </c>
      <c r="G1059">
        <v>6</v>
      </c>
      <c r="H1059" t="s">
        <v>22</v>
      </c>
      <c r="I1059" t="s">
        <v>32</v>
      </c>
      <c r="J1059" t="s">
        <v>1434</v>
      </c>
      <c r="K1059" t="s">
        <v>1435</v>
      </c>
      <c r="M1059" t="s">
        <v>1436</v>
      </c>
      <c r="N1059" t="s">
        <v>491</v>
      </c>
      <c r="O1059">
        <v>35243</v>
      </c>
      <c r="P1059" t="s">
        <v>1437</v>
      </c>
      <c r="Q1059" s="1">
        <v>100</v>
      </c>
      <c r="R1059" s="1">
        <v>28267</v>
      </c>
      <c r="S1059" s="1">
        <v>1</v>
      </c>
    </row>
    <row r="1060" spans="1:19" x14ac:dyDescent="0.2">
      <c r="A1060" t="s">
        <v>7765</v>
      </c>
      <c r="B1060" t="s">
        <v>7766</v>
      </c>
      <c r="C1060" t="s">
        <v>30</v>
      </c>
      <c r="D1060">
        <v>2018</v>
      </c>
      <c r="E1060" t="s">
        <v>491</v>
      </c>
      <c r="F1060" t="s">
        <v>21</v>
      </c>
      <c r="G1060">
        <v>6</v>
      </c>
      <c r="H1060" t="s">
        <v>31</v>
      </c>
      <c r="I1060" t="s">
        <v>22</v>
      </c>
      <c r="J1060" t="s">
        <v>7767</v>
      </c>
      <c r="K1060" t="s">
        <v>7768</v>
      </c>
      <c r="M1060" t="s">
        <v>3701</v>
      </c>
      <c r="N1060" t="s">
        <v>491</v>
      </c>
      <c r="O1060">
        <v>352093502</v>
      </c>
      <c r="P1060" t="s">
        <v>6219</v>
      </c>
      <c r="Q1060" s="1">
        <v>100</v>
      </c>
      <c r="R1060" s="1">
        <v>28266</v>
      </c>
      <c r="S1060" s="1">
        <v>1</v>
      </c>
    </row>
    <row r="1061" spans="1:19" x14ac:dyDescent="0.2">
      <c r="A1061" t="s">
        <v>1420</v>
      </c>
      <c r="B1061" t="s">
        <v>1421</v>
      </c>
      <c r="C1061" t="s">
        <v>39</v>
      </c>
      <c r="D1061">
        <v>2018</v>
      </c>
      <c r="E1061" t="s">
        <v>491</v>
      </c>
      <c r="F1061" t="s">
        <v>21</v>
      </c>
      <c r="G1061">
        <v>5</v>
      </c>
      <c r="H1061" t="s">
        <v>81</v>
      </c>
      <c r="I1061" t="s">
        <v>32</v>
      </c>
      <c r="J1061" t="s">
        <v>1422</v>
      </c>
      <c r="K1061" t="s">
        <v>1423</v>
      </c>
      <c r="M1061" t="s">
        <v>1424</v>
      </c>
      <c r="N1061" t="s">
        <v>491</v>
      </c>
      <c r="O1061">
        <v>35801</v>
      </c>
      <c r="P1061" t="s">
        <v>1425</v>
      </c>
      <c r="Q1061" s="1">
        <v>100</v>
      </c>
      <c r="R1061" s="1">
        <v>28264</v>
      </c>
      <c r="S1061" s="1">
        <v>1</v>
      </c>
    </row>
    <row r="1062" spans="1:19" x14ac:dyDescent="0.2">
      <c r="A1062" t="s">
        <v>6610</v>
      </c>
      <c r="B1062" t="s">
        <v>6611</v>
      </c>
      <c r="C1062" t="s">
        <v>30</v>
      </c>
      <c r="D1062">
        <v>2018</v>
      </c>
      <c r="E1062" t="s">
        <v>491</v>
      </c>
      <c r="F1062" t="s">
        <v>21</v>
      </c>
      <c r="G1062">
        <v>5</v>
      </c>
      <c r="H1062" t="s">
        <v>31</v>
      </c>
      <c r="I1062" t="s">
        <v>22</v>
      </c>
      <c r="J1062" t="s">
        <v>6612</v>
      </c>
      <c r="K1062" t="s">
        <v>6613</v>
      </c>
      <c r="M1062" t="s">
        <v>1424</v>
      </c>
      <c r="N1062" t="s">
        <v>491</v>
      </c>
      <c r="O1062">
        <v>35802</v>
      </c>
      <c r="P1062" t="s">
        <v>406</v>
      </c>
      <c r="Q1062" s="1">
        <v>100</v>
      </c>
      <c r="R1062" s="1">
        <v>28263</v>
      </c>
      <c r="S1062" s="1">
        <v>1</v>
      </c>
    </row>
    <row r="1063" spans="1:19" x14ac:dyDescent="0.2">
      <c r="A1063" t="s">
        <v>9410</v>
      </c>
      <c r="B1063" t="s">
        <v>9411</v>
      </c>
      <c r="C1063" t="s">
        <v>39</v>
      </c>
      <c r="D1063">
        <v>2018</v>
      </c>
      <c r="E1063" t="s">
        <v>491</v>
      </c>
      <c r="F1063" t="s">
        <v>21</v>
      </c>
      <c r="G1063">
        <v>4</v>
      </c>
      <c r="H1063" t="s">
        <v>22</v>
      </c>
      <c r="I1063" t="s">
        <v>22</v>
      </c>
      <c r="J1063" t="s">
        <v>9412</v>
      </c>
      <c r="K1063" t="s">
        <v>9413</v>
      </c>
      <c r="M1063" t="s">
        <v>9414</v>
      </c>
      <c r="N1063" t="s">
        <v>491</v>
      </c>
      <c r="O1063">
        <v>35578</v>
      </c>
      <c r="P1063" t="s">
        <v>9415</v>
      </c>
      <c r="Q1063" s="1">
        <v>100</v>
      </c>
      <c r="R1063" s="1">
        <v>28261</v>
      </c>
      <c r="S1063" s="1">
        <v>1</v>
      </c>
    </row>
    <row r="1064" spans="1:19" x14ac:dyDescent="0.2">
      <c r="A1064" t="s">
        <v>8420</v>
      </c>
      <c r="B1064" t="s">
        <v>8421</v>
      </c>
      <c r="C1064" t="s">
        <v>30</v>
      </c>
      <c r="D1064">
        <v>2018</v>
      </c>
      <c r="E1064" t="s">
        <v>491</v>
      </c>
      <c r="F1064" t="s">
        <v>21</v>
      </c>
      <c r="G1064">
        <v>4</v>
      </c>
      <c r="H1064" t="s">
        <v>31</v>
      </c>
      <c r="I1064" t="s">
        <v>22</v>
      </c>
      <c r="J1064" t="s">
        <v>8422</v>
      </c>
      <c r="K1064" t="s">
        <v>8423</v>
      </c>
      <c r="M1064" t="s">
        <v>8424</v>
      </c>
      <c r="N1064" t="s">
        <v>491</v>
      </c>
      <c r="O1064">
        <v>355651158</v>
      </c>
      <c r="P1064" t="s">
        <v>1636</v>
      </c>
      <c r="Q1064" s="1">
        <v>100</v>
      </c>
      <c r="R1064" s="1">
        <v>28260</v>
      </c>
      <c r="S1064" s="1">
        <v>1</v>
      </c>
    </row>
    <row r="1065" spans="1:19" x14ac:dyDescent="0.2">
      <c r="A1065" t="s">
        <v>1402</v>
      </c>
      <c r="B1065" t="s">
        <v>1403</v>
      </c>
      <c r="C1065" t="s">
        <v>39</v>
      </c>
      <c r="D1065">
        <v>2018</v>
      </c>
      <c r="E1065" t="s">
        <v>491</v>
      </c>
      <c r="F1065" t="s">
        <v>21</v>
      </c>
      <c r="G1065">
        <v>3</v>
      </c>
      <c r="H1065" t="s">
        <v>22</v>
      </c>
      <c r="I1065" t="s">
        <v>32</v>
      </c>
      <c r="J1065" t="s">
        <v>1404</v>
      </c>
      <c r="K1065" t="s">
        <v>1405</v>
      </c>
      <c r="M1065" t="s">
        <v>1406</v>
      </c>
      <c r="N1065" t="s">
        <v>491</v>
      </c>
      <c r="O1065">
        <v>36801</v>
      </c>
      <c r="P1065" t="s">
        <v>1261</v>
      </c>
      <c r="Q1065" s="1">
        <v>100</v>
      </c>
      <c r="R1065" s="1">
        <v>28258</v>
      </c>
      <c r="S1065" s="1">
        <v>1</v>
      </c>
    </row>
    <row r="1066" spans="1:19" x14ac:dyDescent="0.2">
      <c r="A1066" t="s">
        <v>1397</v>
      </c>
      <c r="B1066" t="s">
        <v>1398</v>
      </c>
      <c r="C1066" t="s">
        <v>39</v>
      </c>
      <c r="D1066">
        <v>2018</v>
      </c>
      <c r="E1066" t="s">
        <v>491</v>
      </c>
      <c r="F1066" t="s">
        <v>21</v>
      </c>
      <c r="G1066">
        <v>2</v>
      </c>
      <c r="H1066" t="s">
        <v>22</v>
      </c>
      <c r="I1066" t="s">
        <v>32</v>
      </c>
      <c r="J1066" t="s">
        <v>1399</v>
      </c>
      <c r="K1066" t="s">
        <v>1400</v>
      </c>
      <c r="M1066" t="s">
        <v>1401</v>
      </c>
      <c r="N1066" t="s">
        <v>491</v>
      </c>
      <c r="O1066">
        <v>36106</v>
      </c>
      <c r="P1066" t="s">
        <v>772</v>
      </c>
      <c r="Q1066" s="1">
        <v>100</v>
      </c>
      <c r="R1066" s="1">
        <v>28255</v>
      </c>
      <c r="S1066" s="1">
        <v>1</v>
      </c>
    </row>
    <row r="1067" spans="1:19" x14ac:dyDescent="0.2">
      <c r="A1067" t="s">
        <v>6606</v>
      </c>
      <c r="B1067" t="s">
        <v>6607</v>
      </c>
      <c r="C1067" t="s">
        <v>30</v>
      </c>
      <c r="D1067">
        <v>2018</v>
      </c>
      <c r="E1067" t="s">
        <v>491</v>
      </c>
      <c r="F1067" t="s">
        <v>21</v>
      </c>
      <c r="G1067">
        <v>2</v>
      </c>
      <c r="H1067" t="s">
        <v>31</v>
      </c>
      <c r="I1067" t="s">
        <v>22</v>
      </c>
      <c r="J1067" t="s">
        <v>6608</v>
      </c>
      <c r="K1067" t="s">
        <v>6609</v>
      </c>
      <c r="M1067" t="s">
        <v>1401</v>
      </c>
      <c r="N1067" t="s">
        <v>491</v>
      </c>
      <c r="O1067">
        <v>361062448</v>
      </c>
      <c r="P1067" t="s">
        <v>207</v>
      </c>
      <c r="Q1067" s="1">
        <v>100</v>
      </c>
      <c r="R1067" s="1">
        <v>28254</v>
      </c>
      <c r="S1067" s="1">
        <v>1</v>
      </c>
    </row>
    <row r="1068" spans="1:19" x14ac:dyDescent="0.2">
      <c r="A1068" t="s">
        <v>7755</v>
      </c>
      <c r="B1068" t="s">
        <v>7756</v>
      </c>
      <c r="C1068" t="s">
        <v>30</v>
      </c>
      <c r="D1068">
        <v>2018</v>
      </c>
      <c r="E1068" t="s">
        <v>491</v>
      </c>
      <c r="F1068" t="s">
        <v>21</v>
      </c>
      <c r="G1068">
        <v>1</v>
      </c>
      <c r="H1068" t="s">
        <v>31</v>
      </c>
      <c r="I1068" t="s">
        <v>22</v>
      </c>
      <c r="J1068" t="s">
        <v>7757</v>
      </c>
      <c r="K1068" t="s">
        <v>7758</v>
      </c>
      <c r="M1068" t="s">
        <v>7759</v>
      </c>
      <c r="N1068" t="s">
        <v>491</v>
      </c>
      <c r="O1068">
        <v>36532</v>
      </c>
      <c r="P1068" t="s">
        <v>2748</v>
      </c>
      <c r="Q1068" s="1">
        <v>100</v>
      </c>
      <c r="R1068" s="1">
        <v>28252</v>
      </c>
      <c r="S1068" s="1">
        <v>1</v>
      </c>
    </row>
    <row r="1069" spans="1:19" x14ac:dyDescent="0.2">
      <c r="A1069" t="s">
        <v>1377</v>
      </c>
      <c r="B1069" t="s">
        <v>1378</v>
      </c>
      <c r="C1069" t="s">
        <v>39</v>
      </c>
      <c r="D1069">
        <v>2018</v>
      </c>
      <c r="E1069" t="s">
        <v>491</v>
      </c>
      <c r="F1069" t="s">
        <v>21</v>
      </c>
      <c r="G1069">
        <v>1</v>
      </c>
      <c r="H1069" t="s">
        <v>22</v>
      </c>
      <c r="I1069" t="s">
        <v>32</v>
      </c>
      <c r="J1069" t="s">
        <v>1379</v>
      </c>
      <c r="K1069" t="s">
        <v>1380</v>
      </c>
      <c r="M1069" t="s">
        <v>1381</v>
      </c>
      <c r="N1069" t="s">
        <v>491</v>
      </c>
      <c r="O1069">
        <v>36608</v>
      </c>
      <c r="P1069" t="s">
        <v>653</v>
      </c>
      <c r="Q1069" s="1">
        <v>100</v>
      </c>
      <c r="R1069" s="1">
        <v>28251</v>
      </c>
      <c r="S1069" s="1">
        <v>1</v>
      </c>
    </row>
    <row r="1070" spans="1:19" x14ac:dyDescent="0.2">
      <c r="A1070" t="s">
        <v>1032</v>
      </c>
      <c r="B1070" t="s">
        <v>1033</v>
      </c>
      <c r="C1070" t="s">
        <v>30</v>
      </c>
      <c r="D1070">
        <v>2018</v>
      </c>
      <c r="E1070" t="s">
        <v>312</v>
      </c>
      <c r="F1070" t="s">
        <v>21</v>
      </c>
      <c r="G1070">
        <v>8</v>
      </c>
      <c r="H1070" t="s">
        <v>22</v>
      </c>
      <c r="I1070" t="s">
        <v>32</v>
      </c>
      <c r="J1070" t="s">
        <v>1034</v>
      </c>
      <c r="M1070" t="s">
        <v>1035</v>
      </c>
      <c r="P1070" t="s">
        <v>1036</v>
      </c>
      <c r="Q1070" s="1">
        <v>100</v>
      </c>
      <c r="R1070" s="1">
        <v>29607</v>
      </c>
      <c r="S1070" s="1">
        <v>0</v>
      </c>
    </row>
    <row r="1071" spans="1:19" x14ac:dyDescent="0.2">
      <c r="A1071" t="s">
        <v>12797</v>
      </c>
      <c r="B1071" t="s">
        <v>12798</v>
      </c>
      <c r="C1071" t="s">
        <v>30</v>
      </c>
      <c r="D1071">
        <v>2018</v>
      </c>
      <c r="E1071" t="s">
        <v>334</v>
      </c>
      <c r="F1071" t="s">
        <v>21</v>
      </c>
      <c r="G1071">
        <v>7</v>
      </c>
      <c r="H1071" t="s">
        <v>22</v>
      </c>
      <c r="I1071" t="s">
        <v>22</v>
      </c>
      <c r="J1071" t="s">
        <v>12799</v>
      </c>
      <c r="K1071" t="s">
        <v>12800</v>
      </c>
      <c r="M1071" t="s">
        <v>12801</v>
      </c>
      <c r="N1071" t="s">
        <v>334</v>
      </c>
      <c r="O1071">
        <v>7066</v>
      </c>
      <c r="P1071" t="s">
        <v>5219</v>
      </c>
      <c r="Q1071" s="1">
        <v>100</v>
      </c>
      <c r="R1071" s="1">
        <v>29509</v>
      </c>
      <c r="S1071" s="1">
        <v>0</v>
      </c>
    </row>
    <row r="1072" spans="1:19" x14ac:dyDescent="0.2">
      <c r="A1072" t="s">
        <v>13224</v>
      </c>
      <c r="B1072" t="s">
        <v>5922</v>
      </c>
      <c r="C1072" t="s">
        <v>39</v>
      </c>
      <c r="D1072">
        <v>2018</v>
      </c>
      <c r="E1072" t="s">
        <v>102</v>
      </c>
      <c r="F1072" t="s">
        <v>21</v>
      </c>
      <c r="G1072">
        <v>21</v>
      </c>
      <c r="H1072" t="s">
        <v>22</v>
      </c>
      <c r="I1072" t="s">
        <v>23</v>
      </c>
      <c r="K1072" t="s">
        <v>5924</v>
      </c>
      <c r="M1072" t="s">
        <v>718</v>
      </c>
      <c r="N1072" t="s">
        <v>167</v>
      </c>
      <c r="O1072">
        <v>78270</v>
      </c>
      <c r="P1072" t="s">
        <v>853</v>
      </c>
      <c r="Q1072" s="1">
        <v>100</v>
      </c>
      <c r="R1072" s="1">
        <v>29402</v>
      </c>
      <c r="S1072" s="1">
        <v>0</v>
      </c>
    </row>
    <row r="1073" spans="1:19" x14ac:dyDescent="0.2">
      <c r="A1073" t="s">
        <v>364</v>
      </c>
      <c r="B1073" t="s">
        <v>365</v>
      </c>
      <c r="C1073" t="s">
        <v>30</v>
      </c>
      <c r="D1073">
        <v>2018</v>
      </c>
      <c r="E1073" t="s">
        <v>108</v>
      </c>
      <c r="F1073" t="s">
        <v>21</v>
      </c>
      <c r="G1073">
        <v>9</v>
      </c>
      <c r="H1073" t="s">
        <v>22</v>
      </c>
      <c r="I1073" t="s">
        <v>23</v>
      </c>
      <c r="J1073" t="s">
        <v>366</v>
      </c>
      <c r="K1073" t="s">
        <v>367</v>
      </c>
      <c r="M1073" t="s">
        <v>368</v>
      </c>
      <c r="N1073" t="s">
        <v>108</v>
      </c>
      <c r="O1073">
        <v>44871</v>
      </c>
      <c r="P1073" t="s">
        <v>369</v>
      </c>
      <c r="Q1073" s="1">
        <v>92</v>
      </c>
      <c r="R1073" s="1">
        <v>29175</v>
      </c>
      <c r="S1073" s="1">
        <v>0</v>
      </c>
    </row>
    <row r="1074" spans="1:19" x14ac:dyDescent="0.2">
      <c r="A1074" t="s">
        <v>10114</v>
      </c>
      <c r="B1074" t="s">
        <v>10115</v>
      </c>
      <c r="C1074" t="s">
        <v>540</v>
      </c>
      <c r="D1074">
        <v>2018</v>
      </c>
      <c r="E1074" t="s">
        <v>20</v>
      </c>
      <c r="F1074" t="s">
        <v>21</v>
      </c>
      <c r="G1074">
        <v>46</v>
      </c>
      <c r="H1074" t="s">
        <v>22</v>
      </c>
      <c r="I1074" t="s">
        <v>23</v>
      </c>
      <c r="K1074" t="s">
        <v>10116</v>
      </c>
      <c r="M1074" t="s">
        <v>2012</v>
      </c>
      <c r="N1074" t="s">
        <v>20</v>
      </c>
      <c r="O1074">
        <v>92804</v>
      </c>
      <c r="P1074" t="s">
        <v>6920</v>
      </c>
      <c r="Q1074" s="1">
        <v>92</v>
      </c>
      <c r="R1074" s="1">
        <v>29168</v>
      </c>
      <c r="S1074" s="1">
        <v>0</v>
      </c>
    </row>
    <row r="1075" spans="1:19" x14ac:dyDescent="0.2">
      <c r="A1075" t="s">
        <v>4725</v>
      </c>
      <c r="B1075" t="s">
        <v>4726</v>
      </c>
      <c r="C1075" t="s">
        <v>30</v>
      </c>
      <c r="D1075">
        <v>2018</v>
      </c>
      <c r="E1075" t="s">
        <v>102</v>
      </c>
      <c r="F1075" t="s">
        <v>21</v>
      </c>
      <c r="G1075">
        <v>18</v>
      </c>
      <c r="H1075" t="s">
        <v>22</v>
      </c>
      <c r="I1075" t="s">
        <v>32</v>
      </c>
      <c r="J1075" t="s">
        <v>4727</v>
      </c>
      <c r="K1075" t="s">
        <v>1169</v>
      </c>
      <c r="M1075" t="s">
        <v>4728</v>
      </c>
      <c r="N1075" t="s">
        <v>102</v>
      </c>
      <c r="O1075">
        <v>10924</v>
      </c>
      <c r="P1075" t="s">
        <v>1694</v>
      </c>
      <c r="Q1075" s="1">
        <v>100</v>
      </c>
      <c r="R1075" s="1">
        <v>29040</v>
      </c>
      <c r="S1075" s="1">
        <v>0</v>
      </c>
    </row>
    <row r="1076" spans="1:19" x14ac:dyDescent="0.2">
      <c r="A1076" t="s">
        <v>10575</v>
      </c>
      <c r="B1076" t="s">
        <v>10576</v>
      </c>
      <c r="C1076" t="s">
        <v>39</v>
      </c>
      <c r="D1076">
        <v>2018</v>
      </c>
      <c r="E1076" t="s">
        <v>47</v>
      </c>
      <c r="F1076" t="s">
        <v>21</v>
      </c>
      <c r="G1076">
        <v>14</v>
      </c>
      <c r="H1076" t="s">
        <v>22</v>
      </c>
      <c r="I1076" t="s">
        <v>23</v>
      </c>
      <c r="K1076" t="s">
        <v>10577</v>
      </c>
      <c r="M1076" t="s">
        <v>2452</v>
      </c>
      <c r="N1076" t="s">
        <v>47</v>
      </c>
      <c r="O1076">
        <v>33617</v>
      </c>
      <c r="P1076" t="s">
        <v>4644</v>
      </c>
      <c r="Q1076" s="1">
        <v>85</v>
      </c>
      <c r="R1076" s="1">
        <v>29022</v>
      </c>
      <c r="S1076" s="1">
        <v>0</v>
      </c>
    </row>
    <row r="1077" spans="1:19" x14ac:dyDescent="0.2">
      <c r="A1077" t="s">
        <v>12695</v>
      </c>
      <c r="B1077" t="s">
        <v>12696</v>
      </c>
      <c r="C1077" t="s">
        <v>254</v>
      </c>
      <c r="D1077">
        <v>2018</v>
      </c>
      <c r="E1077" t="s">
        <v>1108</v>
      </c>
      <c r="F1077" t="s">
        <v>21</v>
      </c>
      <c r="G1077">
        <v>2</v>
      </c>
      <c r="H1077" t="s">
        <v>22</v>
      </c>
      <c r="I1077" t="s">
        <v>23</v>
      </c>
      <c r="K1077" t="s">
        <v>4242</v>
      </c>
      <c r="L1077" t="s">
        <v>4243</v>
      </c>
      <c r="M1077" t="s">
        <v>1127</v>
      </c>
      <c r="N1077" t="s">
        <v>1108</v>
      </c>
      <c r="O1077">
        <v>3060</v>
      </c>
      <c r="P1077" t="s">
        <v>2308</v>
      </c>
      <c r="Q1077" s="1">
        <v>100</v>
      </c>
      <c r="R1077" s="1">
        <v>28880</v>
      </c>
      <c r="S1077" s="1">
        <v>0</v>
      </c>
    </row>
    <row r="1078" spans="1:19" x14ac:dyDescent="0.2">
      <c r="A1078" t="s">
        <v>3455</v>
      </c>
      <c r="B1078" t="s">
        <v>3456</v>
      </c>
      <c r="C1078" t="s">
        <v>254</v>
      </c>
      <c r="D1078">
        <v>2018</v>
      </c>
      <c r="E1078" t="s">
        <v>583</v>
      </c>
      <c r="F1078" t="s">
        <v>21</v>
      </c>
      <c r="G1078">
        <v>4</v>
      </c>
      <c r="H1078" t="s">
        <v>22</v>
      </c>
      <c r="I1078" t="s">
        <v>23</v>
      </c>
      <c r="J1078" t="s">
        <v>3457</v>
      </c>
      <c r="K1078" t="s">
        <v>3458</v>
      </c>
      <c r="M1078" t="s">
        <v>3459</v>
      </c>
      <c r="N1078" t="s">
        <v>583</v>
      </c>
      <c r="O1078">
        <v>2461</v>
      </c>
      <c r="P1078" t="s">
        <v>3460</v>
      </c>
      <c r="Q1078" s="1">
        <v>100</v>
      </c>
      <c r="R1078" s="1">
        <v>28837</v>
      </c>
      <c r="S1078" s="1">
        <v>0</v>
      </c>
    </row>
    <row r="1079" spans="1:19" x14ac:dyDescent="0.2">
      <c r="A1079" t="s">
        <v>437</v>
      </c>
      <c r="B1079" t="s">
        <v>438</v>
      </c>
      <c r="C1079" t="s">
        <v>30</v>
      </c>
      <c r="D1079">
        <v>2018</v>
      </c>
      <c r="E1079" t="s">
        <v>167</v>
      </c>
      <c r="F1079" t="s">
        <v>21</v>
      </c>
      <c r="G1079">
        <v>3</v>
      </c>
      <c r="H1079" t="s">
        <v>31</v>
      </c>
      <c r="I1079" t="s">
        <v>32</v>
      </c>
      <c r="J1079" t="s">
        <v>439</v>
      </c>
      <c r="K1079" t="s">
        <v>440</v>
      </c>
      <c r="M1079" t="s">
        <v>64</v>
      </c>
      <c r="N1079" t="s">
        <v>167</v>
      </c>
      <c r="O1079">
        <v>75074</v>
      </c>
      <c r="P1079" t="s">
        <v>441</v>
      </c>
      <c r="Q1079" s="1">
        <v>100</v>
      </c>
      <c r="R1079" s="1">
        <v>28773</v>
      </c>
      <c r="S1079" s="1">
        <v>0</v>
      </c>
    </row>
    <row r="1080" spans="1:19" x14ac:dyDescent="0.2">
      <c r="A1080" t="s">
        <v>3362</v>
      </c>
      <c r="B1080" t="s">
        <v>3363</v>
      </c>
      <c r="C1080" t="s">
        <v>39</v>
      </c>
      <c r="D1080">
        <v>2018</v>
      </c>
      <c r="E1080" t="s">
        <v>1011</v>
      </c>
      <c r="F1080" t="s">
        <v>21</v>
      </c>
      <c r="G1080">
        <v>6</v>
      </c>
      <c r="H1080" t="s">
        <v>22</v>
      </c>
      <c r="I1080" t="s">
        <v>32</v>
      </c>
      <c r="J1080" t="s">
        <v>3364</v>
      </c>
      <c r="K1080" t="s">
        <v>3365</v>
      </c>
      <c r="L1080" t="s">
        <v>3366</v>
      </c>
      <c r="M1080" t="s">
        <v>3367</v>
      </c>
      <c r="N1080" t="s">
        <v>1011</v>
      </c>
      <c r="O1080">
        <v>70810</v>
      </c>
      <c r="P1080" t="s">
        <v>3368</v>
      </c>
      <c r="Q1080" s="1">
        <v>100</v>
      </c>
      <c r="R1080" s="1">
        <v>28700</v>
      </c>
      <c r="S1080" s="1">
        <v>0</v>
      </c>
    </row>
    <row r="1081" spans="1:19" x14ac:dyDescent="0.2">
      <c r="A1081" t="s">
        <v>3267</v>
      </c>
      <c r="B1081" t="s">
        <v>3268</v>
      </c>
      <c r="C1081" t="s">
        <v>30</v>
      </c>
      <c r="D1081">
        <v>2018</v>
      </c>
      <c r="E1081" t="s">
        <v>88</v>
      </c>
      <c r="F1081" t="s">
        <v>21</v>
      </c>
      <c r="G1081">
        <v>4</v>
      </c>
      <c r="H1081" t="s">
        <v>22</v>
      </c>
      <c r="I1081" t="s">
        <v>23</v>
      </c>
      <c r="J1081" t="s">
        <v>3269</v>
      </c>
      <c r="K1081" t="s">
        <v>3270</v>
      </c>
      <c r="M1081" t="s">
        <v>91</v>
      </c>
      <c r="N1081" t="s">
        <v>88</v>
      </c>
      <c r="O1081">
        <v>67230</v>
      </c>
      <c r="P1081" t="s">
        <v>244</v>
      </c>
      <c r="Q1081" s="1">
        <v>100</v>
      </c>
      <c r="R1081" s="1">
        <v>28655</v>
      </c>
      <c r="S1081" s="1">
        <v>0</v>
      </c>
    </row>
    <row r="1082" spans="1:19" x14ac:dyDescent="0.2">
      <c r="A1082" t="s">
        <v>15380</v>
      </c>
      <c r="B1082" t="s">
        <v>15381</v>
      </c>
      <c r="C1082" t="s">
        <v>39</v>
      </c>
      <c r="D1082">
        <v>2018</v>
      </c>
      <c r="E1082" t="s">
        <v>752</v>
      </c>
      <c r="F1082" t="s">
        <v>21</v>
      </c>
      <c r="G1082">
        <v>3</v>
      </c>
      <c r="H1082" t="s">
        <v>81</v>
      </c>
      <c r="I1082" t="s">
        <v>22</v>
      </c>
      <c r="J1082" t="s">
        <v>15382</v>
      </c>
      <c r="K1082" t="s">
        <v>15383</v>
      </c>
      <c r="M1082" t="s">
        <v>755</v>
      </c>
      <c r="N1082" t="s">
        <v>752</v>
      </c>
      <c r="O1082">
        <v>25704</v>
      </c>
      <c r="P1082" t="s">
        <v>3219</v>
      </c>
      <c r="Q1082" s="1">
        <v>100</v>
      </c>
      <c r="R1082" s="1">
        <v>28649</v>
      </c>
      <c r="S1082" s="1">
        <v>0</v>
      </c>
    </row>
    <row r="1083" spans="1:19" x14ac:dyDescent="0.2">
      <c r="A1083" t="s">
        <v>11497</v>
      </c>
      <c r="B1083" t="s">
        <v>11498</v>
      </c>
      <c r="C1083" t="s">
        <v>39</v>
      </c>
      <c r="D1083">
        <v>2018</v>
      </c>
      <c r="E1083" t="s">
        <v>88</v>
      </c>
      <c r="F1083" t="s">
        <v>21</v>
      </c>
      <c r="G1083">
        <v>2</v>
      </c>
      <c r="H1083" t="s">
        <v>81</v>
      </c>
      <c r="I1083" t="s">
        <v>23</v>
      </c>
      <c r="K1083" t="s">
        <v>11499</v>
      </c>
      <c r="M1083" t="s">
        <v>3231</v>
      </c>
      <c r="N1083" t="s">
        <v>88</v>
      </c>
      <c r="O1083">
        <v>66771</v>
      </c>
      <c r="P1083" t="s">
        <v>3232</v>
      </c>
      <c r="Q1083" s="1">
        <v>100</v>
      </c>
      <c r="R1083" s="1">
        <v>28648</v>
      </c>
      <c r="S1083" s="1">
        <v>0</v>
      </c>
    </row>
    <row r="1084" spans="1:19" x14ac:dyDescent="0.2">
      <c r="A1084" t="s">
        <v>11454</v>
      </c>
      <c r="B1084" t="s">
        <v>11455</v>
      </c>
      <c r="C1084" t="s">
        <v>39</v>
      </c>
      <c r="D1084">
        <v>2018</v>
      </c>
      <c r="E1084" t="s">
        <v>68</v>
      </c>
      <c r="F1084" t="s">
        <v>21</v>
      </c>
      <c r="G1084">
        <v>6</v>
      </c>
      <c r="H1084" t="s">
        <v>81</v>
      </c>
      <c r="I1084" t="s">
        <v>23</v>
      </c>
      <c r="K1084" t="s">
        <v>11456</v>
      </c>
      <c r="M1084" t="s">
        <v>77</v>
      </c>
      <c r="N1084" t="s">
        <v>68</v>
      </c>
      <c r="O1084">
        <v>46201</v>
      </c>
      <c r="P1084" t="s">
        <v>1227</v>
      </c>
      <c r="Q1084" s="1">
        <v>100</v>
      </c>
      <c r="R1084" s="1">
        <v>28619</v>
      </c>
      <c r="S1084" s="1">
        <v>0</v>
      </c>
    </row>
    <row r="1085" spans="1:19" x14ac:dyDescent="0.2">
      <c r="A1085" t="s">
        <v>11457</v>
      </c>
      <c r="B1085" t="s">
        <v>11458</v>
      </c>
      <c r="C1085" t="s">
        <v>39</v>
      </c>
      <c r="D1085">
        <v>2018</v>
      </c>
      <c r="E1085" t="s">
        <v>68</v>
      </c>
      <c r="F1085" t="s">
        <v>21</v>
      </c>
      <c r="G1085">
        <v>6</v>
      </c>
      <c r="H1085" t="s">
        <v>81</v>
      </c>
      <c r="I1085" t="s">
        <v>23</v>
      </c>
      <c r="K1085" t="s">
        <v>11459</v>
      </c>
      <c r="M1085" t="s">
        <v>3140</v>
      </c>
      <c r="N1085" t="s">
        <v>68</v>
      </c>
      <c r="O1085">
        <v>47304</v>
      </c>
      <c r="P1085" t="s">
        <v>6295</v>
      </c>
      <c r="Q1085" s="1">
        <v>100</v>
      </c>
      <c r="R1085" s="1">
        <v>28616</v>
      </c>
      <c r="S1085" s="1">
        <v>0</v>
      </c>
    </row>
    <row r="1086" spans="1:19" x14ac:dyDescent="0.2">
      <c r="A1086" t="s">
        <v>11183</v>
      </c>
      <c r="B1086" t="s">
        <v>11184</v>
      </c>
      <c r="C1086" t="s">
        <v>30</v>
      </c>
      <c r="D1086">
        <v>2018</v>
      </c>
      <c r="E1086" t="s">
        <v>61</v>
      </c>
      <c r="F1086" t="s">
        <v>21</v>
      </c>
      <c r="G1086">
        <v>9</v>
      </c>
      <c r="H1086" t="s">
        <v>22</v>
      </c>
      <c r="I1086" t="s">
        <v>23</v>
      </c>
      <c r="K1086" t="s">
        <v>2978</v>
      </c>
      <c r="M1086" t="s">
        <v>2979</v>
      </c>
      <c r="N1086" t="s">
        <v>61</v>
      </c>
      <c r="O1086">
        <v>60004</v>
      </c>
      <c r="P1086" t="s">
        <v>1823</v>
      </c>
      <c r="Q1086" s="1">
        <v>100</v>
      </c>
      <c r="R1086" s="1">
        <v>28580</v>
      </c>
      <c r="S1086" s="1">
        <v>0</v>
      </c>
    </row>
    <row r="1087" spans="1:19" x14ac:dyDescent="0.2">
      <c r="A1087" t="s">
        <v>11104</v>
      </c>
      <c r="B1087" t="s">
        <v>11105</v>
      </c>
      <c r="C1087" t="s">
        <v>30</v>
      </c>
      <c r="D1087">
        <v>2018</v>
      </c>
      <c r="E1087" t="s">
        <v>61</v>
      </c>
      <c r="F1087" t="s">
        <v>21</v>
      </c>
      <c r="G1087">
        <v>4</v>
      </c>
      <c r="H1087" t="s">
        <v>81</v>
      </c>
      <c r="I1087" t="s">
        <v>23</v>
      </c>
      <c r="K1087" t="s">
        <v>11106</v>
      </c>
      <c r="M1087" t="s">
        <v>852</v>
      </c>
      <c r="N1087" t="s">
        <v>61</v>
      </c>
      <c r="O1087">
        <v>60546</v>
      </c>
      <c r="P1087" t="s">
        <v>2928</v>
      </c>
      <c r="Q1087" s="1">
        <v>81</v>
      </c>
      <c r="R1087" s="1">
        <v>28568</v>
      </c>
      <c r="S1087" s="1">
        <v>0</v>
      </c>
    </row>
    <row r="1088" spans="1:19" x14ac:dyDescent="0.2">
      <c r="A1088" t="s">
        <v>10892</v>
      </c>
      <c r="B1088" t="s">
        <v>10893</v>
      </c>
      <c r="C1088" t="s">
        <v>30</v>
      </c>
      <c r="D1088">
        <v>2018</v>
      </c>
      <c r="E1088" t="s">
        <v>560</v>
      </c>
      <c r="F1088" t="s">
        <v>21</v>
      </c>
      <c r="G1088">
        <v>14</v>
      </c>
      <c r="H1088" t="s">
        <v>22</v>
      </c>
      <c r="I1088" t="s">
        <v>23</v>
      </c>
      <c r="K1088" t="s">
        <v>10894</v>
      </c>
      <c r="M1088" t="s">
        <v>10895</v>
      </c>
      <c r="N1088" t="s">
        <v>560</v>
      </c>
      <c r="O1088">
        <v>30703</v>
      </c>
      <c r="P1088" t="s">
        <v>6749</v>
      </c>
      <c r="Q1088" s="1">
        <v>100</v>
      </c>
      <c r="R1088" s="1">
        <v>28539</v>
      </c>
      <c r="S1088" s="1">
        <v>0</v>
      </c>
    </row>
    <row r="1089" spans="1:19" x14ac:dyDescent="0.2">
      <c r="A1089" t="s">
        <v>10639</v>
      </c>
      <c r="B1089" t="s">
        <v>533</v>
      </c>
      <c r="C1089" t="s">
        <v>39</v>
      </c>
      <c r="D1089">
        <v>2018</v>
      </c>
      <c r="E1089" t="s">
        <v>47</v>
      </c>
      <c r="F1089" t="s">
        <v>21</v>
      </c>
      <c r="G1089">
        <v>17</v>
      </c>
      <c r="H1089" t="s">
        <v>22</v>
      </c>
      <c r="I1089" t="s">
        <v>23</v>
      </c>
      <c r="K1089" t="s">
        <v>10640</v>
      </c>
      <c r="M1089" t="s">
        <v>10641</v>
      </c>
      <c r="N1089" t="s">
        <v>47</v>
      </c>
      <c r="O1089">
        <v>33873</v>
      </c>
      <c r="P1089" t="s">
        <v>537</v>
      </c>
      <c r="Q1089" s="1">
        <v>100</v>
      </c>
      <c r="R1089" s="1">
        <v>28497</v>
      </c>
      <c r="S1089" s="1">
        <v>0</v>
      </c>
    </row>
    <row r="1090" spans="1:19" x14ac:dyDescent="0.2">
      <c r="A1090" t="s">
        <v>2245</v>
      </c>
      <c r="B1090" t="s">
        <v>2246</v>
      </c>
      <c r="C1090" t="s">
        <v>521</v>
      </c>
      <c r="D1090">
        <v>2018</v>
      </c>
      <c r="E1090" t="s">
        <v>522</v>
      </c>
      <c r="F1090" t="s">
        <v>21</v>
      </c>
      <c r="G1090">
        <v>6</v>
      </c>
      <c r="H1090" t="s">
        <v>22</v>
      </c>
      <c r="I1090" t="s">
        <v>23</v>
      </c>
      <c r="J1090" t="s">
        <v>523</v>
      </c>
      <c r="K1090" t="s">
        <v>2247</v>
      </c>
      <c r="M1090" t="s">
        <v>525</v>
      </c>
      <c r="N1090" t="s">
        <v>522</v>
      </c>
      <c r="O1090">
        <v>80014</v>
      </c>
      <c r="P1090" t="s">
        <v>526</v>
      </c>
      <c r="Q1090" s="1">
        <v>100</v>
      </c>
      <c r="R1090" s="1">
        <v>28436</v>
      </c>
      <c r="S1090" s="1">
        <v>0</v>
      </c>
    </row>
    <row r="1091" spans="1:19" x14ac:dyDescent="0.2">
      <c r="A1091" t="s">
        <v>10305</v>
      </c>
      <c r="B1091" t="s">
        <v>10306</v>
      </c>
      <c r="C1091" t="s">
        <v>420</v>
      </c>
      <c r="D1091">
        <v>2018</v>
      </c>
      <c r="E1091" t="s">
        <v>522</v>
      </c>
      <c r="F1091" t="s">
        <v>21</v>
      </c>
      <c r="G1091">
        <v>2</v>
      </c>
      <c r="H1091" t="s">
        <v>81</v>
      </c>
      <c r="I1091" t="s">
        <v>23</v>
      </c>
      <c r="K1091" t="s">
        <v>10307</v>
      </c>
      <c r="M1091" t="s">
        <v>10299</v>
      </c>
      <c r="N1091" t="s">
        <v>522</v>
      </c>
      <c r="O1091">
        <v>80305</v>
      </c>
      <c r="P1091" t="s">
        <v>495</v>
      </c>
      <c r="Q1091" s="1">
        <v>71</v>
      </c>
      <c r="R1091" s="1">
        <v>28423</v>
      </c>
      <c r="S1091" s="1">
        <v>0</v>
      </c>
    </row>
    <row r="1092" spans="1:19" x14ac:dyDescent="0.2">
      <c r="A1092" t="s">
        <v>10042</v>
      </c>
      <c r="B1092" t="s">
        <v>10043</v>
      </c>
      <c r="C1092" t="s">
        <v>838</v>
      </c>
      <c r="D1092">
        <v>2018</v>
      </c>
      <c r="E1092" t="s">
        <v>20</v>
      </c>
      <c r="F1092" t="s">
        <v>21</v>
      </c>
      <c r="G1092">
        <v>40</v>
      </c>
      <c r="H1092" t="s">
        <v>22</v>
      </c>
      <c r="I1092" t="s">
        <v>23</v>
      </c>
      <c r="K1092" t="s">
        <v>10044</v>
      </c>
      <c r="L1092" t="s">
        <v>10045</v>
      </c>
      <c r="M1092" t="s">
        <v>10040</v>
      </c>
      <c r="N1092" t="s">
        <v>20</v>
      </c>
      <c r="O1092">
        <v>90723</v>
      </c>
      <c r="P1092" t="s">
        <v>10041</v>
      </c>
      <c r="Q1092" s="1">
        <v>100</v>
      </c>
      <c r="R1092" s="1">
        <v>28390</v>
      </c>
      <c r="S1092" s="1">
        <v>0</v>
      </c>
    </row>
    <row r="1093" spans="1:19" x14ac:dyDescent="0.2">
      <c r="A1093" t="s">
        <v>8456</v>
      </c>
      <c r="B1093" t="s">
        <v>8457</v>
      </c>
      <c r="C1093" t="s">
        <v>39</v>
      </c>
      <c r="D1093">
        <v>2018</v>
      </c>
      <c r="E1093" t="s">
        <v>20</v>
      </c>
      <c r="F1093" t="s">
        <v>21</v>
      </c>
      <c r="G1093">
        <v>6</v>
      </c>
      <c r="H1093" t="s">
        <v>22</v>
      </c>
      <c r="I1093" t="s">
        <v>23</v>
      </c>
      <c r="K1093" t="s">
        <v>8458</v>
      </c>
      <c r="M1093" t="s">
        <v>6644</v>
      </c>
      <c r="N1093" t="s">
        <v>20</v>
      </c>
      <c r="O1093">
        <v>95757</v>
      </c>
      <c r="P1093" t="s">
        <v>1676</v>
      </c>
      <c r="Q1093" s="1">
        <v>80</v>
      </c>
      <c r="R1093" s="1">
        <v>28322</v>
      </c>
      <c r="S1093" s="1">
        <v>0</v>
      </c>
    </row>
    <row r="1094" spans="1:19" x14ac:dyDescent="0.2">
      <c r="A1094" t="s">
        <v>12073</v>
      </c>
      <c r="B1094" t="s">
        <v>12074</v>
      </c>
      <c r="C1094" t="s">
        <v>39</v>
      </c>
      <c r="D1094">
        <v>2018</v>
      </c>
      <c r="E1094" t="s">
        <v>319</v>
      </c>
      <c r="F1094" t="s">
        <v>21</v>
      </c>
      <c r="G1094">
        <v>8</v>
      </c>
      <c r="H1094" t="s">
        <v>22</v>
      </c>
      <c r="I1094" t="s">
        <v>22</v>
      </c>
      <c r="J1094" t="s">
        <v>12075</v>
      </c>
      <c r="K1094" t="s">
        <v>12076</v>
      </c>
      <c r="M1094" t="s">
        <v>12077</v>
      </c>
      <c r="N1094" t="s">
        <v>319</v>
      </c>
      <c r="O1094">
        <v>48826</v>
      </c>
      <c r="P1094" t="s">
        <v>5257</v>
      </c>
      <c r="Q1094" s="1">
        <v>0</v>
      </c>
      <c r="R1094" s="1">
        <v>28896</v>
      </c>
    </row>
    <row r="1095" spans="1:19" x14ac:dyDescent="0.2">
      <c r="A1095" t="s">
        <v>894</v>
      </c>
      <c r="B1095" t="s">
        <v>895</v>
      </c>
      <c r="C1095" t="s">
        <v>30</v>
      </c>
      <c r="D1095">
        <v>2018</v>
      </c>
      <c r="E1095" t="s">
        <v>47</v>
      </c>
      <c r="F1095" t="s">
        <v>21</v>
      </c>
      <c r="G1095">
        <v>7</v>
      </c>
      <c r="H1095" t="s">
        <v>22</v>
      </c>
      <c r="I1095" t="s">
        <v>23</v>
      </c>
      <c r="J1095" t="s">
        <v>896</v>
      </c>
      <c r="K1095" t="s">
        <v>897</v>
      </c>
      <c r="M1095" t="s">
        <v>898</v>
      </c>
      <c r="N1095" t="s">
        <v>47</v>
      </c>
      <c r="O1095">
        <v>32714</v>
      </c>
      <c r="P1095" t="s">
        <v>899</v>
      </c>
      <c r="Q1095" s="1">
        <v>0</v>
      </c>
      <c r="R1095" s="1">
        <v>29271</v>
      </c>
    </row>
    <row r="1096" spans="1:19" x14ac:dyDescent="0.2">
      <c r="A1096" t="s">
        <v>3707</v>
      </c>
      <c r="B1096" t="s">
        <v>3708</v>
      </c>
      <c r="C1096" t="s">
        <v>838</v>
      </c>
      <c r="D1096">
        <v>2018</v>
      </c>
      <c r="E1096" t="s">
        <v>319</v>
      </c>
      <c r="F1096" t="s">
        <v>21</v>
      </c>
      <c r="G1096">
        <v>12</v>
      </c>
      <c r="H1096" t="s">
        <v>22</v>
      </c>
      <c r="I1096" t="s">
        <v>23</v>
      </c>
      <c r="J1096" t="s">
        <v>3709</v>
      </c>
      <c r="K1096" t="s">
        <v>3710</v>
      </c>
      <c r="M1096" t="s">
        <v>3711</v>
      </c>
      <c r="N1096" t="s">
        <v>319</v>
      </c>
      <c r="O1096">
        <v>48128</v>
      </c>
      <c r="P1096" t="s">
        <v>3712</v>
      </c>
      <c r="Q1096" s="1">
        <v>0</v>
      </c>
      <c r="R1096" s="1">
        <v>28748</v>
      </c>
    </row>
    <row r="1097" spans="1:19" x14ac:dyDescent="0.2">
      <c r="A1097" t="s">
        <v>13577</v>
      </c>
      <c r="B1097" t="s">
        <v>13578</v>
      </c>
      <c r="C1097" t="s">
        <v>39</v>
      </c>
      <c r="D1097">
        <v>2018</v>
      </c>
      <c r="E1097" t="s">
        <v>108</v>
      </c>
      <c r="F1097" t="s">
        <v>21</v>
      </c>
      <c r="G1097">
        <v>16</v>
      </c>
      <c r="H1097" t="s">
        <v>81</v>
      </c>
      <c r="I1097" t="s">
        <v>23</v>
      </c>
      <c r="K1097" t="s">
        <v>13460</v>
      </c>
      <c r="M1097" t="s">
        <v>13460</v>
      </c>
      <c r="N1097" t="s">
        <v>108</v>
      </c>
      <c r="O1097">
        <v>0</v>
      </c>
      <c r="P1097" t="s">
        <v>1779</v>
      </c>
      <c r="Q1097" s="1">
        <v>0</v>
      </c>
      <c r="R1097" s="1">
        <v>29280</v>
      </c>
    </row>
    <row r="1098" spans="1:19" x14ac:dyDescent="0.2">
      <c r="A1098" t="s">
        <v>7238</v>
      </c>
      <c r="B1098" t="s">
        <v>7239</v>
      </c>
      <c r="C1098" t="s">
        <v>39</v>
      </c>
      <c r="D1098">
        <v>2018</v>
      </c>
      <c r="E1098" t="s">
        <v>47</v>
      </c>
      <c r="F1098" t="s">
        <v>21</v>
      </c>
      <c r="G1098">
        <v>16</v>
      </c>
      <c r="H1098" t="s">
        <v>22</v>
      </c>
      <c r="I1098" t="s">
        <v>22</v>
      </c>
      <c r="J1098" t="s">
        <v>7240</v>
      </c>
      <c r="K1098" t="s">
        <v>7241</v>
      </c>
      <c r="M1098" t="s">
        <v>7242</v>
      </c>
      <c r="N1098" t="s">
        <v>47</v>
      </c>
      <c r="O1098">
        <v>34230</v>
      </c>
      <c r="P1098" t="s">
        <v>4169</v>
      </c>
      <c r="Q1098" s="1">
        <v>0</v>
      </c>
      <c r="R1098" s="1">
        <v>29149</v>
      </c>
    </row>
    <row r="1099" spans="1:19" x14ac:dyDescent="0.2">
      <c r="A1099" t="s">
        <v>11044</v>
      </c>
      <c r="B1099" t="s">
        <v>11045</v>
      </c>
      <c r="C1099" t="s">
        <v>1902</v>
      </c>
      <c r="D1099">
        <v>2018</v>
      </c>
      <c r="E1099" t="s">
        <v>54</v>
      </c>
      <c r="F1099" t="s">
        <v>21</v>
      </c>
      <c r="G1099">
        <v>1</v>
      </c>
      <c r="H1099" t="s">
        <v>22</v>
      </c>
      <c r="I1099" t="s">
        <v>23</v>
      </c>
      <c r="M1099" t="s">
        <v>1215</v>
      </c>
      <c r="O1099">
        <v>0</v>
      </c>
      <c r="P1099" t="s">
        <v>4438</v>
      </c>
      <c r="Q1099" s="1">
        <v>0</v>
      </c>
      <c r="R1099" s="1">
        <v>29165</v>
      </c>
    </row>
    <row r="1100" spans="1:19" x14ac:dyDescent="0.2">
      <c r="A1100" t="s">
        <v>11817</v>
      </c>
      <c r="B1100" t="s">
        <v>11818</v>
      </c>
      <c r="C1100" t="s">
        <v>39</v>
      </c>
      <c r="D1100">
        <v>2018</v>
      </c>
      <c r="E1100" t="s">
        <v>312</v>
      </c>
      <c r="F1100" t="s">
        <v>21</v>
      </c>
      <c r="G1100">
        <v>1</v>
      </c>
      <c r="H1100" t="s">
        <v>22</v>
      </c>
      <c r="I1100" t="s">
        <v>22</v>
      </c>
      <c r="J1100" t="s">
        <v>11819</v>
      </c>
      <c r="K1100" t="s">
        <v>11820</v>
      </c>
      <c r="M1100" t="s">
        <v>11821</v>
      </c>
      <c r="N1100" t="s">
        <v>312</v>
      </c>
      <c r="O1100">
        <v>21601</v>
      </c>
      <c r="P1100" t="s">
        <v>3454</v>
      </c>
      <c r="Q1100" s="1">
        <v>0</v>
      </c>
      <c r="R1100" s="1">
        <v>28714</v>
      </c>
    </row>
    <row r="1101" spans="1:19" x14ac:dyDescent="0.2">
      <c r="A1101" t="s">
        <v>13805</v>
      </c>
      <c r="B1101" t="s">
        <v>13806</v>
      </c>
      <c r="C1101" t="s">
        <v>39</v>
      </c>
      <c r="D1101">
        <v>2018</v>
      </c>
      <c r="E1101" t="s">
        <v>128</v>
      </c>
      <c r="F1101" t="s">
        <v>21</v>
      </c>
      <c r="G1101">
        <v>5</v>
      </c>
      <c r="H1101" t="s">
        <v>22</v>
      </c>
      <c r="I1101" t="s">
        <v>22</v>
      </c>
      <c r="J1101" t="s">
        <v>13807</v>
      </c>
      <c r="K1101" t="s">
        <v>13808</v>
      </c>
      <c r="M1101" t="s">
        <v>13809</v>
      </c>
      <c r="N1101" t="s">
        <v>128</v>
      </c>
      <c r="O1101">
        <v>19050</v>
      </c>
      <c r="P1101" t="s">
        <v>3631</v>
      </c>
      <c r="Q1101" s="1">
        <v>0</v>
      </c>
      <c r="R1101" s="1">
        <v>28735</v>
      </c>
    </row>
    <row r="1102" spans="1:19" x14ac:dyDescent="0.2">
      <c r="A1102" t="s">
        <v>2258</v>
      </c>
      <c r="B1102" t="s">
        <v>2259</v>
      </c>
      <c r="C1102" t="s">
        <v>39</v>
      </c>
      <c r="D1102">
        <v>2018</v>
      </c>
      <c r="E1102" t="s">
        <v>522</v>
      </c>
      <c r="F1102" t="s">
        <v>21</v>
      </c>
      <c r="G1102">
        <v>7</v>
      </c>
      <c r="H1102" t="s">
        <v>22</v>
      </c>
      <c r="I1102" t="s">
        <v>32</v>
      </c>
      <c r="J1102" t="s">
        <v>2260</v>
      </c>
      <c r="K1102" t="s">
        <v>657</v>
      </c>
      <c r="M1102" t="s">
        <v>2261</v>
      </c>
      <c r="N1102" t="s">
        <v>522</v>
      </c>
      <c r="O1102">
        <v>80034</v>
      </c>
      <c r="P1102" t="s">
        <v>1882</v>
      </c>
      <c r="Q1102" s="1">
        <v>0</v>
      </c>
      <c r="R1102" s="1">
        <v>29087</v>
      </c>
    </row>
    <row r="1103" spans="1:19" x14ac:dyDescent="0.2">
      <c r="A1103" t="s">
        <v>3569</v>
      </c>
      <c r="B1103" t="s">
        <v>3570</v>
      </c>
      <c r="C1103" t="s">
        <v>39</v>
      </c>
      <c r="D1103">
        <v>2018</v>
      </c>
      <c r="E1103" t="s">
        <v>312</v>
      </c>
      <c r="F1103" t="s">
        <v>21</v>
      </c>
      <c r="G1103">
        <v>7</v>
      </c>
      <c r="H1103" t="s">
        <v>22</v>
      </c>
      <c r="I1103" t="s">
        <v>32</v>
      </c>
      <c r="J1103" t="s">
        <v>3571</v>
      </c>
      <c r="K1103" t="s">
        <v>3572</v>
      </c>
      <c r="M1103" t="s">
        <v>590</v>
      </c>
      <c r="N1103" t="s">
        <v>312</v>
      </c>
      <c r="O1103">
        <v>21215</v>
      </c>
      <c r="P1103" t="s">
        <v>44</v>
      </c>
      <c r="Q1103" s="1">
        <v>0</v>
      </c>
      <c r="R1103" s="1">
        <v>29327</v>
      </c>
    </row>
    <row r="1104" spans="1:19" x14ac:dyDescent="0.2">
      <c r="A1104" t="s">
        <v>13713</v>
      </c>
      <c r="B1104" t="s">
        <v>13714</v>
      </c>
      <c r="C1104" t="s">
        <v>30</v>
      </c>
      <c r="D1104">
        <v>2018</v>
      </c>
      <c r="E1104" t="s">
        <v>5075</v>
      </c>
      <c r="F1104" t="s">
        <v>21</v>
      </c>
      <c r="G1104">
        <v>3</v>
      </c>
      <c r="H1104" t="s">
        <v>22</v>
      </c>
      <c r="I1104" t="s">
        <v>23</v>
      </c>
      <c r="J1104" t="s">
        <v>13715</v>
      </c>
      <c r="K1104" t="s">
        <v>13716</v>
      </c>
      <c r="M1104" t="s">
        <v>5118</v>
      </c>
      <c r="N1104" t="s">
        <v>5075</v>
      </c>
      <c r="O1104">
        <v>97045</v>
      </c>
      <c r="P1104" t="s">
        <v>1376</v>
      </c>
      <c r="Q1104" s="1">
        <v>0</v>
      </c>
      <c r="R1104" s="1">
        <v>29489</v>
      </c>
    </row>
    <row r="1105" spans="1:18" x14ac:dyDescent="0.2">
      <c r="A1105" t="s">
        <v>14441</v>
      </c>
      <c r="B1105" t="s">
        <v>14442</v>
      </c>
      <c r="C1105" t="s">
        <v>30</v>
      </c>
      <c r="D1105">
        <v>2018</v>
      </c>
      <c r="E1105" t="s">
        <v>167</v>
      </c>
      <c r="F1105" t="s">
        <v>21</v>
      </c>
      <c r="G1105">
        <v>6</v>
      </c>
      <c r="H1105" t="s">
        <v>81</v>
      </c>
      <c r="I1105" t="s">
        <v>23</v>
      </c>
      <c r="K1105" t="s">
        <v>14443</v>
      </c>
      <c r="M1105" t="s">
        <v>446</v>
      </c>
      <c r="N1105" t="s">
        <v>167</v>
      </c>
      <c r="O1105">
        <v>75222</v>
      </c>
      <c r="P1105" t="s">
        <v>232</v>
      </c>
      <c r="Q1105" s="1">
        <v>0</v>
      </c>
      <c r="R1105" s="1">
        <v>28607</v>
      </c>
    </row>
    <row r="1106" spans="1:18" x14ac:dyDescent="0.2">
      <c r="A1106" t="s">
        <v>773</v>
      </c>
      <c r="B1106" t="s">
        <v>774</v>
      </c>
      <c r="C1106" t="s">
        <v>39</v>
      </c>
      <c r="D1106">
        <v>2018</v>
      </c>
      <c r="E1106" t="s">
        <v>20</v>
      </c>
      <c r="F1106" t="s">
        <v>21</v>
      </c>
      <c r="G1106">
        <v>1</v>
      </c>
      <c r="H1106" t="s">
        <v>22</v>
      </c>
      <c r="I1106" t="s">
        <v>32</v>
      </c>
      <c r="J1106" t="s">
        <v>775</v>
      </c>
      <c r="K1106" t="s">
        <v>776</v>
      </c>
      <c r="L1106" t="s">
        <v>777</v>
      </c>
      <c r="M1106" t="s">
        <v>778</v>
      </c>
      <c r="N1106" t="s">
        <v>20</v>
      </c>
      <c r="O1106">
        <v>95667</v>
      </c>
      <c r="P1106" t="s">
        <v>779</v>
      </c>
      <c r="Q1106" s="1">
        <v>0</v>
      </c>
      <c r="R1106" s="1">
        <v>28644</v>
      </c>
    </row>
    <row r="1107" spans="1:18" x14ac:dyDescent="0.2">
      <c r="A1107" t="s">
        <v>3110</v>
      </c>
      <c r="B1107" t="s">
        <v>3111</v>
      </c>
      <c r="C1107" t="s">
        <v>39</v>
      </c>
      <c r="D1107">
        <v>2018</v>
      </c>
      <c r="E1107" t="s">
        <v>68</v>
      </c>
      <c r="F1107" t="s">
        <v>21</v>
      </c>
      <c r="G1107">
        <v>5</v>
      </c>
      <c r="H1107" t="s">
        <v>22</v>
      </c>
      <c r="I1107" t="s">
        <v>23</v>
      </c>
      <c r="J1107" t="s">
        <v>3112</v>
      </c>
      <c r="K1107" t="s">
        <v>3113</v>
      </c>
      <c r="M1107" t="s">
        <v>3114</v>
      </c>
      <c r="N1107" t="s">
        <v>68</v>
      </c>
      <c r="O1107">
        <v>46012</v>
      </c>
      <c r="P1107" t="s">
        <v>2040</v>
      </c>
      <c r="Q1107" s="1">
        <v>0</v>
      </c>
      <c r="R1107" s="1">
        <v>29608</v>
      </c>
    </row>
    <row r="1108" spans="1:18" x14ac:dyDescent="0.2">
      <c r="A1108" t="s">
        <v>4372</v>
      </c>
      <c r="B1108" t="s">
        <v>4373</v>
      </c>
      <c r="C1108" t="s">
        <v>39</v>
      </c>
      <c r="D1108">
        <v>2018</v>
      </c>
      <c r="E1108" t="s">
        <v>334</v>
      </c>
      <c r="F1108" t="s">
        <v>21</v>
      </c>
      <c r="G1108">
        <v>7</v>
      </c>
      <c r="H1108" t="s">
        <v>22</v>
      </c>
      <c r="I1108" t="s">
        <v>32</v>
      </c>
      <c r="J1108" t="s">
        <v>4374</v>
      </c>
      <c r="K1108" t="s">
        <v>4375</v>
      </c>
      <c r="M1108" t="s">
        <v>4376</v>
      </c>
      <c r="N1108" t="s">
        <v>334</v>
      </c>
      <c r="O1108">
        <v>7016</v>
      </c>
      <c r="P1108" t="s">
        <v>742</v>
      </c>
      <c r="Q1108" s="1">
        <v>0</v>
      </c>
      <c r="R1108" s="1">
        <v>29122</v>
      </c>
    </row>
    <row r="1109" spans="1:18" x14ac:dyDescent="0.2">
      <c r="A1109" t="s">
        <v>5028</v>
      </c>
      <c r="B1109" t="s">
        <v>5029</v>
      </c>
      <c r="C1109" t="s">
        <v>39</v>
      </c>
      <c r="D1109">
        <v>2018</v>
      </c>
      <c r="E1109" t="s">
        <v>121</v>
      </c>
      <c r="F1109" t="s">
        <v>21</v>
      </c>
      <c r="G1109">
        <v>1</v>
      </c>
      <c r="H1109" t="s">
        <v>81</v>
      </c>
      <c r="I1109" t="s">
        <v>32</v>
      </c>
      <c r="J1109" t="s">
        <v>5030</v>
      </c>
      <c r="K1109" t="s">
        <v>5031</v>
      </c>
      <c r="M1109" t="s">
        <v>124</v>
      </c>
      <c r="N1109" t="s">
        <v>121</v>
      </c>
      <c r="O1109">
        <v>74013</v>
      </c>
      <c r="P1109" t="s">
        <v>858</v>
      </c>
      <c r="Q1109" s="1">
        <v>0</v>
      </c>
      <c r="R1109" s="1">
        <v>28432</v>
      </c>
    </row>
    <row r="1110" spans="1:18" x14ac:dyDescent="0.2">
      <c r="A1110" t="s">
        <v>6179</v>
      </c>
      <c r="B1110" t="s">
        <v>6180</v>
      </c>
      <c r="C1110" t="s">
        <v>198</v>
      </c>
      <c r="D1110">
        <v>2018</v>
      </c>
      <c r="E1110" t="s">
        <v>184</v>
      </c>
      <c r="F1110" t="s">
        <v>21</v>
      </c>
      <c r="G1110">
        <v>2</v>
      </c>
      <c r="H1110" t="s">
        <v>22</v>
      </c>
      <c r="I1110" t="s">
        <v>32</v>
      </c>
      <c r="J1110" t="s">
        <v>6181</v>
      </c>
      <c r="K1110" t="s">
        <v>6182</v>
      </c>
      <c r="M1110" t="s">
        <v>186</v>
      </c>
      <c r="N1110" t="s">
        <v>184</v>
      </c>
      <c r="O1110">
        <v>84103</v>
      </c>
      <c r="P1110" t="s">
        <v>647</v>
      </c>
      <c r="Q1110" s="1">
        <v>0</v>
      </c>
      <c r="R1110" s="1">
        <v>29163</v>
      </c>
    </row>
    <row r="1111" spans="1:18" x14ac:dyDescent="0.2">
      <c r="A1111" t="s">
        <v>11460</v>
      </c>
      <c r="B1111" t="s">
        <v>11461</v>
      </c>
      <c r="C1111" t="s">
        <v>1902</v>
      </c>
      <c r="D1111">
        <v>2018</v>
      </c>
      <c r="E1111" t="s">
        <v>68</v>
      </c>
      <c r="F1111" t="s">
        <v>21</v>
      </c>
      <c r="G1111">
        <v>6</v>
      </c>
      <c r="H1111" t="s">
        <v>22</v>
      </c>
      <c r="I1111" t="s">
        <v>23</v>
      </c>
      <c r="M1111" t="s">
        <v>1215</v>
      </c>
      <c r="O1111">
        <v>0</v>
      </c>
      <c r="P1111" t="s">
        <v>4561</v>
      </c>
      <c r="Q1111" s="1">
        <v>83</v>
      </c>
      <c r="R1111" s="1">
        <v>28923</v>
      </c>
    </row>
    <row r="1112" spans="1:18" x14ac:dyDescent="0.2">
      <c r="A1112" t="s">
        <v>12721</v>
      </c>
      <c r="B1112" t="s">
        <v>12722</v>
      </c>
      <c r="C1112" t="s">
        <v>39</v>
      </c>
      <c r="D1112">
        <v>2018</v>
      </c>
      <c r="E1112" t="s">
        <v>334</v>
      </c>
      <c r="F1112" t="s">
        <v>21</v>
      </c>
      <c r="G1112">
        <v>2</v>
      </c>
      <c r="H1112" t="s">
        <v>81</v>
      </c>
      <c r="I1112" t="s">
        <v>22</v>
      </c>
      <c r="J1112" t="s">
        <v>12723</v>
      </c>
      <c r="K1112" t="s">
        <v>12724</v>
      </c>
      <c r="M1112" t="s">
        <v>12725</v>
      </c>
      <c r="N1112" t="s">
        <v>334</v>
      </c>
      <c r="O1112">
        <v>8360</v>
      </c>
      <c r="P1112" t="s">
        <v>12726</v>
      </c>
      <c r="Q1112" s="1">
        <v>83</v>
      </c>
      <c r="R1112" s="1">
        <v>29276</v>
      </c>
    </row>
    <row r="1113" spans="1:18" x14ac:dyDescent="0.2">
      <c r="A1113" t="s">
        <v>12844</v>
      </c>
      <c r="B1113" t="s">
        <v>12845</v>
      </c>
      <c r="C1113" t="s">
        <v>39</v>
      </c>
      <c r="D1113">
        <v>2018</v>
      </c>
      <c r="E1113" t="s">
        <v>334</v>
      </c>
      <c r="F1113" t="s">
        <v>21</v>
      </c>
      <c r="G1113">
        <v>11</v>
      </c>
      <c r="H1113" t="s">
        <v>81</v>
      </c>
      <c r="I1113" t="s">
        <v>22</v>
      </c>
      <c r="J1113" t="s">
        <v>12846</v>
      </c>
      <c r="K1113" t="s">
        <v>12847</v>
      </c>
      <c r="M1113" t="s">
        <v>12848</v>
      </c>
      <c r="N1113" t="s">
        <v>334</v>
      </c>
      <c r="O1113">
        <v>7052</v>
      </c>
      <c r="P1113" t="s">
        <v>1105</v>
      </c>
      <c r="Q1113" s="1">
        <v>83</v>
      </c>
      <c r="R1113" s="1">
        <v>29134</v>
      </c>
    </row>
    <row r="1114" spans="1:18" x14ac:dyDescent="0.2">
      <c r="A1114" t="s">
        <v>14624</v>
      </c>
      <c r="B1114" t="s">
        <v>14625</v>
      </c>
      <c r="C1114" t="s">
        <v>39</v>
      </c>
      <c r="D1114">
        <v>2018</v>
      </c>
      <c r="E1114" t="s">
        <v>167</v>
      </c>
      <c r="F1114" t="s">
        <v>21</v>
      </c>
      <c r="G1114">
        <v>18</v>
      </c>
      <c r="H1114" t="s">
        <v>22</v>
      </c>
      <c r="I1114" t="s">
        <v>23</v>
      </c>
      <c r="K1114" t="s">
        <v>14626</v>
      </c>
      <c r="M1114" t="s">
        <v>170</v>
      </c>
      <c r="N1114" t="s">
        <v>167</v>
      </c>
      <c r="O1114">
        <v>77001</v>
      </c>
      <c r="P1114" t="s">
        <v>2302</v>
      </c>
      <c r="Q1114" s="1">
        <v>83</v>
      </c>
      <c r="R1114" s="1">
        <v>29132</v>
      </c>
    </row>
    <row r="1115" spans="1:18" x14ac:dyDescent="0.2">
      <c r="A1115" t="s">
        <v>1612</v>
      </c>
      <c r="B1115" t="s">
        <v>1613</v>
      </c>
      <c r="C1115" t="s">
        <v>420</v>
      </c>
      <c r="D1115">
        <v>2018</v>
      </c>
      <c r="E1115" t="s">
        <v>199</v>
      </c>
      <c r="F1115" t="s">
        <v>21</v>
      </c>
      <c r="G1115">
        <v>8</v>
      </c>
      <c r="H1115" t="s">
        <v>81</v>
      </c>
      <c r="I1115" t="s">
        <v>32</v>
      </c>
      <c r="J1115" t="s">
        <v>1614</v>
      </c>
      <c r="K1115" t="s">
        <v>1615</v>
      </c>
      <c r="M1115" t="s">
        <v>1576</v>
      </c>
      <c r="N1115" t="s">
        <v>199</v>
      </c>
      <c r="O1115">
        <v>85395</v>
      </c>
      <c r="P1115" t="s">
        <v>938</v>
      </c>
      <c r="Q1115" s="1">
        <v>82</v>
      </c>
      <c r="R1115" s="1">
        <v>28629</v>
      </c>
    </row>
    <row r="1116" spans="1:18" x14ac:dyDescent="0.2">
      <c r="A1116" t="s">
        <v>1616</v>
      </c>
      <c r="B1116" t="s">
        <v>1617</v>
      </c>
      <c r="C1116" t="s">
        <v>30</v>
      </c>
      <c r="D1116">
        <v>2018</v>
      </c>
      <c r="E1116" t="s">
        <v>199</v>
      </c>
      <c r="F1116" t="s">
        <v>21</v>
      </c>
      <c r="G1116">
        <v>8</v>
      </c>
      <c r="H1116" t="s">
        <v>81</v>
      </c>
      <c r="I1116" t="s">
        <v>32</v>
      </c>
      <c r="J1116" t="s">
        <v>1618</v>
      </c>
      <c r="K1116" t="s">
        <v>1619</v>
      </c>
      <c r="M1116" t="s">
        <v>1620</v>
      </c>
      <c r="N1116" t="s">
        <v>199</v>
      </c>
      <c r="O1116">
        <v>68308</v>
      </c>
      <c r="P1116" t="s">
        <v>1621</v>
      </c>
      <c r="Q1116" s="1">
        <v>82</v>
      </c>
      <c r="R1116" s="1">
        <v>28501</v>
      </c>
    </row>
    <row r="1117" spans="1:18" x14ac:dyDescent="0.2">
      <c r="A1117" t="s">
        <v>2102</v>
      </c>
      <c r="B1117" t="s">
        <v>2103</v>
      </c>
      <c r="C1117" t="s">
        <v>1787</v>
      </c>
      <c r="D1117">
        <v>2018</v>
      </c>
      <c r="E1117" t="s">
        <v>20</v>
      </c>
      <c r="F1117" t="s">
        <v>21</v>
      </c>
      <c r="G1117">
        <v>53</v>
      </c>
      <c r="H1117" t="s">
        <v>22</v>
      </c>
      <c r="I1117" t="s">
        <v>32</v>
      </c>
      <c r="J1117" t="s">
        <v>2104</v>
      </c>
      <c r="K1117" t="s">
        <v>2105</v>
      </c>
      <c r="M1117" t="s">
        <v>2063</v>
      </c>
      <c r="N1117" t="s">
        <v>20</v>
      </c>
      <c r="O1117">
        <v>92115</v>
      </c>
      <c r="P1117" t="s">
        <v>138</v>
      </c>
      <c r="Q1117" s="1">
        <v>82</v>
      </c>
      <c r="R1117" s="1">
        <v>29188</v>
      </c>
    </row>
    <row r="1118" spans="1:18" x14ac:dyDescent="0.2">
      <c r="A1118" t="s">
        <v>5020</v>
      </c>
      <c r="B1118" t="s">
        <v>5021</v>
      </c>
      <c r="C1118" t="s">
        <v>30</v>
      </c>
      <c r="D1118">
        <v>2018</v>
      </c>
      <c r="E1118" t="s">
        <v>121</v>
      </c>
      <c r="F1118" t="s">
        <v>21</v>
      </c>
      <c r="G1118">
        <v>1</v>
      </c>
      <c r="H1118" t="s">
        <v>81</v>
      </c>
      <c r="I1118" t="s">
        <v>32</v>
      </c>
      <c r="J1118" t="s">
        <v>5022</v>
      </c>
      <c r="K1118" t="s">
        <v>5023</v>
      </c>
      <c r="M1118" t="s">
        <v>375</v>
      </c>
      <c r="N1118" t="s">
        <v>121</v>
      </c>
      <c r="O1118">
        <v>741352282</v>
      </c>
      <c r="P1118" t="s">
        <v>1488</v>
      </c>
      <c r="Q1118" s="1">
        <v>82</v>
      </c>
      <c r="R1118" s="1">
        <v>29221</v>
      </c>
    </row>
    <row r="1119" spans="1:18" x14ac:dyDescent="0.2">
      <c r="A1119" t="s">
        <v>5825</v>
      </c>
      <c r="B1119" t="s">
        <v>5826</v>
      </c>
      <c r="C1119" t="s">
        <v>39</v>
      </c>
      <c r="D1119">
        <v>2018</v>
      </c>
      <c r="E1119" t="s">
        <v>167</v>
      </c>
      <c r="F1119" t="s">
        <v>21</v>
      </c>
      <c r="G1119">
        <v>10</v>
      </c>
      <c r="H1119" t="s">
        <v>22</v>
      </c>
      <c r="I1119" t="s">
        <v>23</v>
      </c>
      <c r="J1119" t="s">
        <v>5827</v>
      </c>
      <c r="K1119" t="s">
        <v>5828</v>
      </c>
      <c r="M1119" t="s">
        <v>5824</v>
      </c>
      <c r="N1119" t="s">
        <v>167</v>
      </c>
      <c r="O1119">
        <v>78766</v>
      </c>
      <c r="P1119" t="s">
        <v>1105</v>
      </c>
      <c r="Q1119" s="1">
        <v>82</v>
      </c>
      <c r="R1119" s="1">
        <v>29134</v>
      </c>
    </row>
    <row r="1120" spans="1:18" x14ac:dyDescent="0.2">
      <c r="A1120" t="s">
        <v>6055</v>
      </c>
      <c r="B1120" t="s">
        <v>6056</v>
      </c>
      <c r="C1120" t="s">
        <v>30</v>
      </c>
      <c r="D1120">
        <v>2018</v>
      </c>
      <c r="E1120" t="s">
        <v>167</v>
      </c>
      <c r="F1120" t="s">
        <v>21</v>
      </c>
      <c r="G1120">
        <v>27</v>
      </c>
      <c r="H1120" t="s">
        <v>81</v>
      </c>
      <c r="I1120" t="s">
        <v>32</v>
      </c>
      <c r="J1120" t="s">
        <v>6057</v>
      </c>
      <c r="K1120" t="s">
        <v>6058</v>
      </c>
      <c r="M1120" t="s">
        <v>6059</v>
      </c>
      <c r="N1120" t="s">
        <v>167</v>
      </c>
      <c r="O1120">
        <v>77982</v>
      </c>
      <c r="P1120" t="s">
        <v>6060</v>
      </c>
      <c r="Q1120" s="1">
        <v>82</v>
      </c>
      <c r="R1120" s="1">
        <v>28875</v>
      </c>
    </row>
    <row r="1121" spans="1:18" x14ac:dyDescent="0.2">
      <c r="A1121" t="s">
        <v>7307</v>
      </c>
      <c r="B1121" t="s">
        <v>7308</v>
      </c>
      <c r="C1121" t="s">
        <v>39</v>
      </c>
      <c r="D1121">
        <v>2018</v>
      </c>
      <c r="E1121" t="s">
        <v>61</v>
      </c>
      <c r="F1121" t="s">
        <v>21</v>
      </c>
      <c r="G1121">
        <v>10</v>
      </c>
      <c r="H1121" t="s">
        <v>31</v>
      </c>
      <c r="I1121" t="s">
        <v>22</v>
      </c>
      <c r="J1121" t="s">
        <v>7309</v>
      </c>
      <c r="K1121" t="s">
        <v>7310</v>
      </c>
      <c r="M1121" t="s">
        <v>2984</v>
      </c>
      <c r="N1121" t="s">
        <v>61</v>
      </c>
      <c r="O1121">
        <v>60015</v>
      </c>
      <c r="P1121" t="s">
        <v>4169</v>
      </c>
      <c r="Q1121" s="1">
        <v>82</v>
      </c>
      <c r="R1121" s="1">
        <v>29149</v>
      </c>
    </row>
    <row r="1122" spans="1:18" x14ac:dyDescent="0.2">
      <c r="A1122" t="s">
        <v>11870</v>
      </c>
      <c r="B1122" t="s">
        <v>11871</v>
      </c>
      <c r="C1122" t="s">
        <v>39</v>
      </c>
      <c r="D1122">
        <v>2018</v>
      </c>
      <c r="E1122" t="s">
        <v>312</v>
      </c>
      <c r="F1122" t="s">
        <v>21</v>
      </c>
      <c r="G1122">
        <v>3</v>
      </c>
      <c r="H1122" t="s">
        <v>22</v>
      </c>
      <c r="I1122" t="s">
        <v>23</v>
      </c>
      <c r="K1122" t="s">
        <v>11872</v>
      </c>
      <c r="M1122" t="s">
        <v>11873</v>
      </c>
      <c r="N1122" t="s">
        <v>312</v>
      </c>
      <c r="O1122">
        <v>21401</v>
      </c>
      <c r="P1122" t="s">
        <v>44</v>
      </c>
      <c r="Q1122" s="1">
        <v>82</v>
      </c>
      <c r="R1122" s="1">
        <v>29327</v>
      </c>
    </row>
    <row r="1123" spans="1:18" x14ac:dyDescent="0.2">
      <c r="A1123" t="s">
        <v>14381</v>
      </c>
      <c r="B1123" t="s">
        <v>14382</v>
      </c>
      <c r="C1123" t="s">
        <v>30</v>
      </c>
      <c r="D1123">
        <v>2018</v>
      </c>
      <c r="E1123" t="s">
        <v>167</v>
      </c>
      <c r="F1123" t="s">
        <v>21</v>
      </c>
      <c r="G1123">
        <v>5</v>
      </c>
      <c r="H1123" t="s">
        <v>81</v>
      </c>
      <c r="I1123" t="s">
        <v>22</v>
      </c>
      <c r="J1123" t="s">
        <v>14383</v>
      </c>
      <c r="K1123" t="s">
        <v>14384</v>
      </c>
      <c r="M1123" t="s">
        <v>8173</v>
      </c>
      <c r="N1123" t="s">
        <v>167</v>
      </c>
      <c r="O1123">
        <v>75773</v>
      </c>
      <c r="P1123" t="s">
        <v>12196</v>
      </c>
      <c r="Q1123" s="1">
        <v>82</v>
      </c>
      <c r="R1123" s="1">
        <v>29356</v>
      </c>
    </row>
    <row r="1124" spans="1:18" x14ac:dyDescent="0.2">
      <c r="A1124" t="s">
        <v>15400</v>
      </c>
      <c r="B1124" t="s">
        <v>15401</v>
      </c>
      <c r="C1124" t="s">
        <v>30</v>
      </c>
      <c r="D1124">
        <v>2018</v>
      </c>
      <c r="E1124" t="s">
        <v>484</v>
      </c>
      <c r="F1124" t="s">
        <v>21</v>
      </c>
      <c r="G1124">
        <v>0</v>
      </c>
      <c r="H1124" t="s">
        <v>22</v>
      </c>
      <c r="I1124" t="s">
        <v>23</v>
      </c>
      <c r="K1124" t="s">
        <v>15402</v>
      </c>
      <c r="M1124" t="s">
        <v>8241</v>
      </c>
      <c r="N1124" t="s">
        <v>484</v>
      </c>
      <c r="O1124">
        <v>82001</v>
      </c>
      <c r="P1124" t="s">
        <v>1370</v>
      </c>
      <c r="Q1124" s="1">
        <v>82</v>
      </c>
      <c r="R1124" s="1">
        <v>29527</v>
      </c>
    </row>
    <row r="1125" spans="1:18" x14ac:dyDescent="0.2">
      <c r="A1125" t="s">
        <v>4333</v>
      </c>
      <c r="B1125" t="s">
        <v>4334</v>
      </c>
      <c r="C1125" t="s">
        <v>30</v>
      </c>
      <c r="D1125">
        <v>2018</v>
      </c>
      <c r="E1125" t="s">
        <v>334</v>
      </c>
      <c r="F1125" t="s">
        <v>21</v>
      </c>
      <c r="G1125">
        <v>5</v>
      </c>
      <c r="H1125" t="s">
        <v>22</v>
      </c>
      <c r="I1125" t="s">
        <v>32</v>
      </c>
      <c r="J1125" t="s">
        <v>4335</v>
      </c>
      <c r="K1125" t="s">
        <v>4336</v>
      </c>
      <c r="M1125" t="s">
        <v>4337</v>
      </c>
      <c r="N1125" t="s">
        <v>334</v>
      </c>
      <c r="O1125">
        <v>7601</v>
      </c>
      <c r="P1125" t="s">
        <v>4338</v>
      </c>
      <c r="Q1125" s="1">
        <v>81</v>
      </c>
      <c r="R1125" s="1">
        <v>28878</v>
      </c>
    </row>
    <row r="1126" spans="1:18" x14ac:dyDescent="0.2">
      <c r="A1126" t="s">
        <v>4744</v>
      </c>
      <c r="B1126" t="s">
        <v>4745</v>
      </c>
      <c r="C1126" t="s">
        <v>39</v>
      </c>
      <c r="D1126">
        <v>2018</v>
      </c>
      <c r="E1126" t="s">
        <v>102</v>
      </c>
      <c r="F1126" t="s">
        <v>21</v>
      </c>
      <c r="G1126">
        <v>19</v>
      </c>
      <c r="H1126" t="s">
        <v>22</v>
      </c>
      <c r="I1126" t="s">
        <v>32</v>
      </c>
      <c r="J1126" t="s">
        <v>4746</v>
      </c>
      <c r="K1126" t="s">
        <v>4747</v>
      </c>
      <c r="M1126" t="s">
        <v>4748</v>
      </c>
      <c r="N1126" t="s">
        <v>102</v>
      </c>
      <c r="O1126">
        <v>12498</v>
      </c>
      <c r="P1126" t="s">
        <v>4749</v>
      </c>
      <c r="Q1126" s="1">
        <v>81</v>
      </c>
      <c r="R1126" s="1">
        <v>29503</v>
      </c>
    </row>
    <row r="1127" spans="1:18" x14ac:dyDescent="0.2">
      <c r="A1127" t="s">
        <v>7090</v>
      </c>
      <c r="B1127" t="s">
        <v>7091</v>
      </c>
      <c r="C1127" t="s">
        <v>30</v>
      </c>
      <c r="D1127">
        <v>2018</v>
      </c>
      <c r="E1127" t="s">
        <v>491</v>
      </c>
      <c r="F1127" t="s">
        <v>21</v>
      </c>
      <c r="G1127">
        <v>3</v>
      </c>
      <c r="H1127" t="s">
        <v>31</v>
      </c>
      <c r="I1127" t="s">
        <v>22</v>
      </c>
      <c r="J1127" t="s">
        <v>7092</v>
      </c>
      <c r="K1127" t="s">
        <v>7093</v>
      </c>
      <c r="M1127" t="s">
        <v>7094</v>
      </c>
      <c r="N1127" t="s">
        <v>491</v>
      </c>
      <c r="O1127">
        <v>36201</v>
      </c>
      <c r="P1127" t="s">
        <v>2774</v>
      </c>
      <c r="Q1127" s="1">
        <v>81</v>
      </c>
      <c r="R1127" s="1">
        <v>28811</v>
      </c>
    </row>
    <row r="1128" spans="1:18" x14ac:dyDescent="0.2">
      <c r="A1128" t="s">
        <v>9923</v>
      </c>
      <c r="B1128" t="s">
        <v>9924</v>
      </c>
      <c r="C1128" t="s">
        <v>838</v>
      </c>
      <c r="D1128">
        <v>2018</v>
      </c>
      <c r="E1128" t="s">
        <v>20</v>
      </c>
      <c r="F1128" t="s">
        <v>21</v>
      </c>
      <c r="G1128">
        <v>29</v>
      </c>
      <c r="H1128" t="s">
        <v>22</v>
      </c>
      <c r="I1128" t="s">
        <v>22</v>
      </c>
      <c r="J1128" t="s">
        <v>9925</v>
      </c>
      <c r="K1128" t="s">
        <v>3082</v>
      </c>
      <c r="M1128" t="s">
        <v>9926</v>
      </c>
      <c r="N1128" t="s">
        <v>20</v>
      </c>
      <c r="O1128">
        <v>91353</v>
      </c>
      <c r="P1128" t="s">
        <v>876</v>
      </c>
      <c r="Q1128" s="1">
        <v>81</v>
      </c>
      <c r="R1128" s="1">
        <v>28450</v>
      </c>
    </row>
    <row r="1129" spans="1:18" x14ac:dyDescent="0.2">
      <c r="A1129" t="s">
        <v>11942</v>
      </c>
      <c r="B1129" t="s">
        <v>11943</v>
      </c>
      <c r="C1129" t="s">
        <v>39</v>
      </c>
      <c r="D1129">
        <v>2018</v>
      </c>
      <c r="E1129" t="s">
        <v>312</v>
      </c>
      <c r="F1129" t="s">
        <v>21</v>
      </c>
      <c r="G1129">
        <v>7</v>
      </c>
      <c r="H1129" t="s">
        <v>22</v>
      </c>
      <c r="I1129" t="s">
        <v>23</v>
      </c>
      <c r="K1129" t="s">
        <v>11944</v>
      </c>
      <c r="M1129" t="s">
        <v>590</v>
      </c>
      <c r="N1129" t="s">
        <v>312</v>
      </c>
      <c r="O1129">
        <v>21206</v>
      </c>
      <c r="P1129" t="s">
        <v>6007</v>
      </c>
      <c r="Q1129" s="1">
        <v>81</v>
      </c>
      <c r="R1129" s="1">
        <v>29610</v>
      </c>
    </row>
    <row r="1130" spans="1:18" x14ac:dyDescent="0.2">
      <c r="A1130" t="s">
        <v>12016</v>
      </c>
      <c r="B1130" t="s">
        <v>12017</v>
      </c>
      <c r="C1130" t="s">
        <v>30</v>
      </c>
      <c r="D1130">
        <v>2018</v>
      </c>
      <c r="E1130" t="s">
        <v>319</v>
      </c>
      <c r="F1130" t="s">
        <v>21</v>
      </c>
      <c r="G1130">
        <v>3</v>
      </c>
      <c r="H1130" t="s">
        <v>22</v>
      </c>
      <c r="I1130" t="s">
        <v>23</v>
      </c>
      <c r="J1130" t="s">
        <v>12018</v>
      </c>
      <c r="K1130" t="s">
        <v>12019</v>
      </c>
      <c r="L1130" t="s">
        <v>12020</v>
      </c>
      <c r="M1130" t="s">
        <v>6818</v>
      </c>
      <c r="N1130" t="s">
        <v>319</v>
      </c>
      <c r="O1130">
        <v>49504</v>
      </c>
      <c r="P1130" t="s">
        <v>911</v>
      </c>
      <c r="Q1130" s="1">
        <v>81</v>
      </c>
      <c r="R1130" s="1">
        <v>28812</v>
      </c>
    </row>
    <row r="1131" spans="1:18" x14ac:dyDescent="0.2">
      <c r="A1131" t="s">
        <v>13176</v>
      </c>
      <c r="B1131" t="s">
        <v>13177</v>
      </c>
      <c r="C1131" t="s">
        <v>39</v>
      </c>
      <c r="D1131">
        <v>2018</v>
      </c>
      <c r="E1131" t="s">
        <v>102</v>
      </c>
      <c r="F1131" t="s">
        <v>21</v>
      </c>
      <c r="G1131">
        <v>16</v>
      </c>
      <c r="H1131" t="s">
        <v>22</v>
      </c>
      <c r="I1131" t="s">
        <v>23</v>
      </c>
      <c r="K1131" t="s">
        <v>13178</v>
      </c>
      <c r="M1131" t="s">
        <v>6904</v>
      </c>
      <c r="N1131" t="s">
        <v>102</v>
      </c>
      <c r="O1131">
        <v>10466</v>
      </c>
      <c r="P1131" t="s">
        <v>2083</v>
      </c>
      <c r="Q1131" s="1">
        <v>81</v>
      </c>
      <c r="R1131" s="1">
        <v>28404</v>
      </c>
    </row>
    <row r="1132" spans="1:18" x14ac:dyDescent="0.2">
      <c r="A1132" t="s">
        <v>13257</v>
      </c>
      <c r="B1132" t="s">
        <v>13258</v>
      </c>
      <c r="C1132" t="s">
        <v>39</v>
      </c>
      <c r="D1132">
        <v>2018</v>
      </c>
      <c r="E1132" t="s">
        <v>102</v>
      </c>
      <c r="F1132" t="s">
        <v>21</v>
      </c>
      <c r="G1132">
        <v>22</v>
      </c>
      <c r="H1132" t="s">
        <v>22</v>
      </c>
      <c r="I1132" t="s">
        <v>23</v>
      </c>
      <c r="J1132" t="s">
        <v>13259</v>
      </c>
      <c r="K1132" t="s">
        <v>13260</v>
      </c>
      <c r="M1132" t="s">
        <v>13261</v>
      </c>
      <c r="N1132" t="s">
        <v>102</v>
      </c>
      <c r="O1132">
        <v>13045</v>
      </c>
      <c r="P1132" t="s">
        <v>12221</v>
      </c>
      <c r="Q1132" s="1">
        <v>81</v>
      </c>
      <c r="R1132" s="1">
        <v>28785</v>
      </c>
    </row>
    <row r="1133" spans="1:18" x14ac:dyDescent="0.2">
      <c r="A1133" t="s">
        <v>13689</v>
      </c>
      <c r="B1133" t="s">
        <v>13690</v>
      </c>
      <c r="C1133" t="s">
        <v>39</v>
      </c>
      <c r="D1133">
        <v>2018</v>
      </c>
      <c r="E1133" t="s">
        <v>5075</v>
      </c>
      <c r="F1133" t="s">
        <v>21</v>
      </c>
      <c r="G1133">
        <v>2</v>
      </c>
      <c r="H1133" t="s">
        <v>22</v>
      </c>
      <c r="I1133" t="s">
        <v>23</v>
      </c>
      <c r="K1133" t="s">
        <v>13691</v>
      </c>
      <c r="M1133" t="s">
        <v>13692</v>
      </c>
      <c r="N1133" t="s">
        <v>5075</v>
      </c>
      <c r="O1133">
        <v>97041</v>
      </c>
      <c r="P1133" t="s">
        <v>2040</v>
      </c>
      <c r="Q1133" s="1">
        <v>81</v>
      </c>
      <c r="R1133" s="1">
        <v>29608</v>
      </c>
    </row>
    <row r="1134" spans="1:18" x14ac:dyDescent="0.2">
      <c r="A1134" t="s">
        <v>14342</v>
      </c>
      <c r="B1134" t="s">
        <v>14343</v>
      </c>
      <c r="C1134" t="s">
        <v>39</v>
      </c>
      <c r="D1134">
        <v>2018</v>
      </c>
      <c r="E1134" t="s">
        <v>167</v>
      </c>
      <c r="F1134" t="s">
        <v>21</v>
      </c>
      <c r="G1134">
        <v>3</v>
      </c>
      <c r="H1134" t="s">
        <v>81</v>
      </c>
      <c r="I1134" t="s">
        <v>22</v>
      </c>
      <c r="J1134" t="s">
        <v>14344</v>
      </c>
      <c r="K1134" t="s">
        <v>14345</v>
      </c>
      <c r="M1134" t="s">
        <v>64</v>
      </c>
      <c r="N1134" t="s">
        <v>167</v>
      </c>
      <c r="O1134">
        <v>75093</v>
      </c>
      <c r="P1134" t="s">
        <v>441</v>
      </c>
      <c r="Q1134" s="1">
        <v>81</v>
      </c>
      <c r="R1134" s="1">
        <v>28773</v>
      </c>
    </row>
    <row r="1135" spans="1:18" x14ac:dyDescent="0.2">
      <c r="A1135" t="s">
        <v>14846</v>
      </c>
      <c r="B1135" t="s">
        <v>14847</v>
      </c>
      <c r="C1135" t="s">
        <v>39</v>
      </c>
      <c r="D1135">
        <v>2018</v>
      </c>
      <c r="E1135" t="s">
        <v>167</v>
      </c>
      <c r="F1135" t="s">
        <v>21</v>
      </c>
      <c r="G1135">
        <v>30</v>
      </c>
      <c r="H1135" t="s">
        <v>22</v>
      </c>
      <c r="I1135" t="s">
        <v>23</v>
      </c>
      <c r="K1135" t="s">
        <v>14848</v>
      </c>
      <c r="M1135" t="s">
        <v>446</v>
      </c>
      <c r="N1135" t="s">
        <v>167</v>
      </c>
      <c r="O1135">
        <v>75232</v>
      </c>
      <c r="P1135" t="s">
        <v>382</v>
      </c>
      <c r="Q1135" s="1">
        <v>81</v>
      </c>
      <c r="R1135" s="1">
        <v>29414</v>
      </c>
    </row>
    <row r="1136" spans="1:18" x14ac:dyDescent="0.2">
      <c r="A1136" t="s">
        <v>401</v>
      </c>
      <c r="B1136" t="s">
        <v>402</v>
      </c>
      <c r="C1136" t="s">
        <v>39</v>
      </c>
      <c r="D1136">
        <v>2018</v>
      </c>
      <c r="E1136" t="s">
        <v>128</v>
      </c>
      <c r="F1136" t="s">
        <v>21</v>
      </c>
      <c r="G1136">
        <v>18</v>
      </c>
      <c r="H1136" t="s">
        <v>22</v>
      </c>
      <c r="I1136" t="s">
        <v>23</v>
      </c>
      <c r="J1136" t="s">
        <v>403</v>
      </c>
      <c r="K1136" t="s">
        <v>404</v>
      </c>
      <c r="M1136" t="s">
        <v>405</v>
      </c>
      <c r="N1136" t="s">
        <v>128</v>
      </c>
      <c r="O1136">
        <v>15137</v>
      </c>
      <c r="P1136" t="s">
        <v>406</v>
      </c>
      <c r="Q1136" s="1">
        <v>80</v>
      </c>
      <c r="R1136" s="1">
        <v>28263</v>
      </c>
    </row>
    <row r="1137" spans="1:18" x14ac:dyDescent="0.2">
      <c r="A1137" t="s">
        <v>1304</v>
      </c>
      <c r="B1137" t="s">
        <v>1305</v>
      </c>
      <c r="C1137" t="s">
        <v>30</v>
      </c>
      <c r="D1137">
        <v>2018</v>
      </c>
      <c r="E1137" t="s">
        <v>167</v>
      </c>
      <c r="F1137" t="s">
        <v>21</v>
      </c>
      <c r="G1137">
        <v>21</v>
      </c>
      <c r="H1137" t="s">
        <v>31</v>
      </c>
      <c r="I1137" t="s">
        <v>32</v>
      </c>
      <c r="J1137" t="s">
        <v>1306</v>
      </c>
      <c r="K1137" t="s">
        <v>1307</v>
      </c>
      <c r="M1137" t="s">
        <v>718</v>
      </c>
      <c r="N1137" t="s">
        <v>167</v>
      </c>
      <c r="O1137">
        <v>782090155</v>
      </c>
      <c r="P1137" t="s">
        <v>1001</v>
      </c>
      <c r="Q1137" s="1">
        <v>80</v>
      </c>
      <c r="R1137" s="1">
        <v>28391</v>
      </c>
    </row>
    <row r="1138" spans="1:18" x14ac:dyDescent="0.2">
      <c r="A1138" t="s">
        <v>1483</v>
      </c>
      <c r="B1138" t="s">
        <v>1484</v>
      </c>
      <c r="C1138" t="s">
        <v>39</v>
      </c>
      <c r="D1138">
        <v>2018</v>
      </c>
      <c r="E1138" t="s">
        <v>1452</v>
      </c>
      <c r="F1138" t="s">
        <v>21</v>
      </c>
      <c r="G1138">
        <v>4</v>
      </c>
      <c r="H1138" t="s">
        <v>22</v>
      </c>
      <c r="I1138" t="s">
        <v>23</v>
      </c>
      <c r="J1138" t="s">
        <v>1485</v>
      </c>
      <c r="K1138" t="s">
        <v>1486</v>
      </c>
      <c r="M1138" t="s">
        <v>1487</v>
      </c>
      <c r="N1138" t="s">
        <v>1452</v>
      </c>
      <c r="O1138">
        <v>728556126</v>
      </c>
      <c r="P1138" t="s">
        <v>1488</v>
      </c>
      <c r="Q1138" s="1">
        <v>80</v>
      </c>
      <c r="R1138" s="1">
        <v>29221</v>
      </c>
    </row>
    <row r="1139" spans="1:18" x14ac:dyDescent="0.2">
      <c r="A1139" t="s">
        <v>1818</v>
      </c>
      <c r="B1139" t="s">
        <v>1819</v>
      </c>
      <c r="C1139" t="s">
        <v>39</v>
      </c>
      <c r="D1139">
        <v>2018</v>
      </c>
      <c r="E1139" t="s">
        <v>20</v>
      </c>
      <c r="F1139" t="s">
        <v>21</v>
      </c>
      <c r="G1139">
        <v>26</v>
      </c>
      <c r="H1139" t="s">
        <v>22</v>
      </c>
      <c r="I1139" t="s">
        <v>32</v>
      </c>
      <c r="J1139" t="s">
        <v>1820</v>
      </c>
      <c r="K1139" t="s">
        <v>1821</v>
      </c>
      <c r="L1139" t="s">
        <v>1822</v>
      </c>
      <c r="M1139" t="s">
        <v>1817</v>
      </c>
      <c r="N1139" t="s">
        <v>20</v>
      </c>
      <c r="O1139">
        <v>93036</v>
      </c>
      <c r="P1139" t="s">
        <v>1823</v>
      </c>
      <c r="Q1139" s="1">
        <v>80</v>
      </c>
      <c r="R1139" s="1">
        <v>28580</v>
      </c>
    </row>
    <row r="1140" spans="1:18" x14ac:dyDescent="0.2">
      <c r="A1140" t="s">
        <v>2041</v>
      </c>
      <c r="B1140" t="s">
        <v>2042</v>
      </c>
      <c r="C1140" t="s">
        <v>39</v>
      </c>
      <c r="D1140">
        <v>2018</v>
      </c>
      <c r="E1140" t="s">
        <v>20</v>
      </c>
      <c r="F1140" t="s">
        <v>21</v>
      </c>
      <c r="G1140">
        <v>49</v>
      </c>
      <c r="H1140" t="s">
        <v>81</v>
      </c>
      <c r="I1140" t="s">
        <v>32</v>
      </c>
      <c r="J1140" t="s">
        <v>2043</v>
      </c>
      <c r="K1140" t="s">
        <v>2044</v>
      </c>
      <c r="L1140" t="s">
        <v>2045</v>
      </c>
      <c r="M1140" t="s">
        <v>2046</v>
      </c>
      <c r="N1140" t="s">
        <v>20</v>
      </c>
      <c r="O1140">
        <v>92024</v>
      </c>
      <c r="P1140" t="s">
        <v>1864</v>
      </c>
      <c r="Q1140" s="1">
        <v>80</v>
      </c>
      <c r="R1140" s="1">
        <v>28657</v>
      </c>
    </row>
    <row r="1141" spans="1:18" x14ac:dyDescent="0.2">
      <c r="A1141" t="s">
        <v>2112</v>
      </c>
      <c r="B1141" t="s">
        <v>2113</v>
      </c>
      <c r="C1141" t="s">
        <v>30</v>
      </c>
      <c r="D1141">
        <v>2018</v>
      </c>
      <c r="E1141" t="s">
        <v>522</v>
      </c>
      <c r="F1141" t="s">
        <v>21</v>
      </c>
      <c r="G1141">
        <v>1</v>
      </c>
      <c r="H1141" t="s">
        <v>22</v>
      </c>
      <c r="I1141" t="s">
        <v>23</v>
      </c>
      <c r="J1141" t="s">
        <v>2114</v>
      </c>
      <c r="K1141" t="s">
        <v>2115</v>
      </c>
      <c r="L1141" t="s">
        <v>2116</v>
      </c>
      <c r="M1141" t="s">
        <v>2117</v>
      </c>
      <c r="N1141" t="s">
        <v>522</v>
      </c>
      <c r="O1141">
        <v>80216</v>
      </c>
      <c r="P1141" t="s">
        <v>2118</v>
      </c>
      <c r="Q1141" s="1">
        <v>80</v>
      </c>
      <c r="R1141" s="1">
        <v>28331</v>
      </c>
    </row>
    <row r="1142" spans="1:18" x14ac:dyDescent="0.2">
      <c r="A1142" t="s">
        <v>2510</v>
      </c>
      <c r="B1142" t="s">
        <v>2511</v>
      </c>
      <c r="C1142" t="s">
        <v>30</v>
      </c>
      <c r="D1142">
        <v>2018</v>
      </c>
      <c r="E1142" t="s">
        <v>47</v>
      </c>
      <c r="F1142" t="s">
        <v>21</v>
      </c>
      <c r="G1142">
        <v>17</v>
      </c>
      <c r="H1142" t="s">
        <v>81</v>
      </c>
      <c r="I1142" t="s">
        <v>32</v>
      </c>
      <c r="J1142" t="s">
        <v>2512</v>
      </c>
      <c r="K1142" t="s">
        <v>2513</v>
      </c>
      <c r="M1142" t="s">
        <v>2514</v>
      </c>
      <c r="N1142" t="s">
        <v>47</v>
      </c>
      <c r="O1142">
        <v>34285</v>
      </c>
      <c r="P1142" t="s">
        <v>2515</v>
      </c>
      <c r="Q1142" s="1">
        <v>80</v>
      </c>
      <c r="R1142" s="1">
        <v>29441</v>
      </c>
    </row>
    <row r="1143" spans="1:18" x14ac:dyDescent="0.2">
      <c r="A1143" t="s">
        <v>2585</v>
      </c>
      <c r="B1143" t="s">
        <v>2586</v>
      </c>
      <c r="C1143" t="s">
        <v>39</v>
      </c>
      <c r="D1143">
        <v>2018</v>
      </c>
      <c r="E1143" t="s">
        <v>47</v>
      </c>
      <c r="F1143" t="s">
        <v>21</v>
      </c>
      <c r="G1143">
        <v>26</v>
      </c>
      <c r="H1143" t="s">
        <v>22</v>
      </c>
      <c r="I1143" t="s">
        <v>32</v>
      </c>
      <c r="J1143" t="s">
        <v>2587</v>
      </c>
      <c r="K1143" t="s">
        <v>2588</v>
      </c>
      <c r="L1143" t="s">
        <v>2589</v>
      </c>
      <c r="M1143" t="s">
        <v>2590</v>
      </c>
      <c r="N1143" t="s">
        <v>47</v>
      </c>
      <c r="O1143">
        <v>33139</v>
      </c>
      <c r="P1143" t="s">
        <v>2591</v>
      </c>
      <c r="Q1143" s="1">
        <v>80</v>
      </c>
      <c r="R1143" s="1">
        <v>29152</v>
      </c>
    </row>
    <row r="1144" spans="1:18" x14ac:dyDescent="0.2">
      <c r="A1144" t="s">
        <v>2792</v>
      </c>
      <c r="B1144" t="s">
        <v>2793</v>
      </c>
      <c r="C1144" t="s">
        <v>30</v>
      </c>
      <c r="D1144">
        <v>2018</v>
      </c>
      <c r="E1144" t="s">
        <v>274</v>
      </c>
      <c r="F1144" t="s">
        <v>21</v>
      </c>
      <c r="G1144">
        <v>0</v>
      </c>
      <c r="H1144" t="s">
        <v>22</v>
      </c>
      <c r="I1144" t="s">
        <v>32</v>
      </c>
      <c r="J1144" t="s">
        <v>2794</v>
      </c>
      <c r="K1144" t="s">
        <v>2795</v>
      </c>
      <c r="M1144" t="s">
        <v>2796</v>
      </c>
      <c r="N1144" t="s">
        <v>274</v>
      </c>
      <c r="O1144">
        <v>96915</v>
      </c>
      <c r="P1144" t="s">
        <v>406</v>
      </c>
      <c r="Q1144" s="1">
        <v>80</v>
      </c>
      <c r="R1144" s="1">
        <v>28263</v>
      </c>
    </row>
    <row r="1145" spans="1:18" x14ac:dyDescent="0.2">
      <c r="A1145" t="s">
        <v>2837</v>
      </c>
      <c r="B1145" t="s">
        <v>2838</v>
      </c>
      <c r="C1145" t="s">
        <v>39</v>
      </c>
      <c r="D1145">
        <v>2018</v>
      </c>
      <c r="E1145" t="s">
        <v>288</v>
      </c>
      <c r="F1145" t="s">
        <v>21</v>
      </c>
      <c r="G1145">
        <v>3</v>
      </c>
      <c r="H1145" t="s">
        <v>22</v>
      </c>
      <c r="I1145" t="s">
        <v>32</v>
      </c>
      <c r="J1145" t="s">
        <v>2839</v>
      </c>
      <c r="K1145" t="s">
        <v>2840</v>
      </c>
      <c r="M1145" t="s">
        <v>2831</v>
      </c>
      <c r="N1145" t="s">
        <v>288</v>
      </c>
      <c r="O1145">
        <v>50305</v>
      </c>
      <c r="P1145" t="s">
        <v>2841</v>
      </c>
      <c r="Q1145" s="1">
        <v>80</v>
      </c>
      <c r="R1145" s="1">
        <v>29050</v>
      </c>
    </row>
    <row r="1146" spans="1:18" x14ac:dyDescent="0.2">
      <c r="A1146" t="s">
        <v>2876</v>
      </c>
      <c r="B1146" t="s">
        <v>2877</v>
      </c>
      <c r="C1146" t="s">
        <v>30</v>
      </c>
      <c r="D1146">
        <v>2018</v>
      </c>
      <c r="E1146" t="s">
        <v>54</v>
      </c>
      <c r="F1146" t="s">
        <v>21</v>
      </c>
      <c r="G1146">
        <v>1</v>
      </c>
      <c r="H1146" t="s">
        <v>81</v>
      </c>
      <c r="I1146" t="s">
        <v>32</v>
      </c>
      <c r="J1146" t="s">
        <v>2878</v>
      </c>
      <c r="K1146" t="s">
        <v>2879</v>
      </c>
      <c r="M1146" t="s">
        <v>2880</v>
      </c>
      <c r="N1146" t="s">
        <v>54</v>
      </c>
      <c r="O1146">
        <v>83805</v>
      </c>
      <c r="P1146" t="s">
        <v>2881</v>
      </c>
      <c r="Q1146" s="1">
        <v>80</v>
      </c>
      <c r="R1146" s="1">
        <v>29292</v>
      </c>
    </row>
    <row r="1147" spans="1:18" x14ac:dyDescent="0.2">
      <c r="A1147" t="s">
        <v>3825</v>
      </c>
      <c r="B1147" t="s">
        <v>3826</v>
      </c>
      <c r="C1147" t="s">
        <v>39</v>
      </c>
      <c r="D1147">
        <v>2018</v>
      </c>
      <c r="E1147" t="s">
        <v>327</v>
      </c>
      <c r="F1147" t="s">
        <v>21</v>
      </c>
      <c r="G1147">
        <v>5</v>
      </c>
      <c r="H1147" t="s">
        <v>81</v>
      </c>
      <c r="I1147" t="s">
        <v>32</v>
      </c>
      <c r="J1147" t="s">
        <v>3827</v>
      </c>
      <c r="K1147" t="s">
        <v>3828</v>
      </c>
      <c r="M1147" t="s">
        <v>1080</v>
      </c>
      <c r="N1147" t="s">
        <v>327</v>
      </c>
      <c r="O1147">
        <v>55405</v>
      </c>
      <c r="P1147" t="s">
        <v>3829</v>
      </c>
      <c r="Q1147" s="1">
        <v>80</v>
      </c>
      <c r="R1147" s="1">
        <v>28686</v>
      </c>
    </row>
    <row r="1148" spans="1:18" x14ac:dyDescent="0.2">
      <c r="A1148" t="s">
        <v>3857</v>
      </c>
      <c r="B1148" t="s">
        <v>3858</v>
      </c>
      <c r="C1148" t="s">
        <v>39</v>
      </c>
      <c r="D1148">
        <v>2018</v>
      </c>
      <c r="E1148" t="s">
        <v>619</v>
      </c>
      <c r="F1148" t="s">
        <v>21</v>
      </c>
      <c r="G1148">
        <v>1</v>
      </c>
      <c r="H1148" t="s">
        <v>22</v>
      </c>
      <c r="I1148" t="s">
        <v>32</v>
      </c>
      <c r="J1148" t="s">
        <v>3859</v>
      </c>
      <c r="K1148" t="s">
        <v>3860</v>
      </c>
      <c r="M1148" t="s">
        <v>3861</v>
      </c>
      <c r="N1148" t="s">
        <v>619</v>
      </c>
      <c r="O1148">
        <v>63136</v>
      </c>
      <c r="P1148" t="s">
        <v>3631</v>
      </c>
      <c r="Q1148" s="1">
        <v>80</v>
      </c>
      <c r="R1148" s="1">
        <v>28735</v>
      </c>
    </row>
    <row r="1149" spans="1:18" x14ac:dyDescent="0.2">
      <c r="A1149" t="s">
        <v>5011</v>
      </c>
      <c r="B1149" t="s">
        <v>5012</v>
      </c>
      <c r="C1149" t="s">
        <v>30</v>
      </c>
      <c r="D1149">
        <v>2018</v>
      </c>
      <c r="E1149" t="s">
        <v>121</v>
      </c>
      <c r="F1149" t="s">
        <v>21</v>
      </c>
      <c r="G1149">
        <v>1</v>
      </c>
      <c r="H1149" t="s">
        <v>81</v>
      </c>
      <c r="I1149" t="s">
        <v>32</v>
      </c>
      <c r="J1149" t="s">
        <v>5013</v>
      </c>
      <c r="K1149" t="s">
        <v>5014</v>
      </c>
      <c r="M1149" t="s">
        <v>5015</v>
      </c>
      <c r="N1149" t="s">
        <v>121</v>
      </c>
      <c r="O1149">
        <v>74055</v>
      </c>
      <c r="P1149" t="s">
        <v>1243</v>
      </c>
      <c r="Q1149" s="1">
        <v>80</v>
      </c>
      <c r="R1149" s="1">
        <v>29119</v>
      </c>
    </row>
    <row r="1150" spans="1:18" x14ac:dyDescent="0.2">
      <c r="A1150" t="s">
        <v>6359</v>
      </c>
      <c r="B1150" t="s">
        <v>6360</v>
      </c>
      <c r="C1150" t="s">
        <v>39</v>
      </c>
      <c r="D1150">
        <v>2018</v>
      </c>
      <c r="E1150" t="s">
        <v>738</v>
      </c>
      <c r="F1150" t="s">
        <v>21</v>
      </c>
      <c r="G1150">
        <v>3</v>
      </c>
      <c r="H1150" t="s">
        <v>22</v>
      </c>
      <c r="I1150" t="s">
        <v>32</v>
      </c>
      <c r="J1150" t="s">
        <v>6361</v>
      </c>
      <c r="K1150" t="s">
        <v>6362</v>
      </c>
      <c r="M1150" t="s">
        <v>1346</v>
      </c>
      <c r="N1150" t="s">
        <v>738</v>
      </c>
      <c r="O1150">
        <v>98686</v>
      </c>
      <c r="P1150" t="s">
        <v>1488</v>
      </c>
      <c r="Q1150" s="1">
        <v>80</v>
      </c>
      <c r="R1150" s="1">
        <v>29221</v>
      </c>
    </row>
    <row r="1151" spans="1:18" x14ac:dyDescent="0.2">
      <c r="A1151" t="s">
        <v>6819</v>
      </c>
      <c r="B1151" t="s">
        <v>6820</v>
      </c>
      <c r="C1151" t="s">
        <v>1902</v>
      </c>
      <c r="D1151">
        <v>2018</v>
      </c>
      <c r="E1151" t="s">
        <v>319</v>
      </c>
      <c r="F1151" t="s">
        <v>21</v>
      </c>
      <c r="G1151">
        <v>3</v>
      </c>
      <c r="H1151" t="s">
        <v>22</v>
      </c>
      <c r="I1151" t="s">
        <v>23</v>
      </c>
      <c r="J1151" t="s">
        <v>6821</v>
      </c>
      <c r="K1151" t="s">
        <v>6822</v>
      </c>
      <c r="M1151" t="s">
        <v>6818</v>
      </c>
      <c r="N1151" t="s">
        <v>319</v>
      </c>
      <c r="O1151">
        <v>49525</v>
      </c>
      <c r="P1151" t="s">
        <v>406</v>
      </c>
      <c r="Q1151" s="1">
        <v>80</v>
      </c>
      <c r="R1151" s="1">
        <v>28263</v>
      </c>
    </row>
    <row r="1152" spans="1:18" x14ac:dyDescent="0.2">
      <c r="A1152" t="s">
        <v>6926</v>
      </c>
      <c r="B1152" t="s">
        <v>6927</v>
      </c>
      <c r="C1152" t="s">
        <v>30</v>
      </c>
      <c r="D1152">
        <v>2018</v>
      </c>
      <c r="E1152" t="s">
        <v>108</v>
      </c>
      <c r="F1152" t="s">
        <v>21</v>
      </c>
      <c r="G1152">
        <v>10</v>
      </c>
      <c r="H1152" t="s">
        <v>22</v>
      </c>
      <c r="I1152" t="s">
        <v>23</v>
      </c>
      <c r="J1152" t="s">
        <v>6928</v>
      </c>
      <c r="K1152" t="s">
        <v>6929</v>
      </c>
      <c r="M1152" t="s">
        <v>6930</v>
      </c>
      <c r="N1152" t="s">
        <v>108</v>
      </c>
      <c r="O1152">
        <v>45322</v>
      </c>
      <c r="P1152" t="s">
        <v>3829</v>
      </c>
      <c r="Q1152" s="1">
        <v>80</v>
      </c>
      <c r="R1152" s="1">
        <v>28686</v>
      </c>
    </row>
    <row r="1153" spans="1:18" x14ac:dyDescent="0.2">
      <c r="A1153" t="s">
        <v>7955</v>
      </c>
      <c r="B1153" t="s">
        <v>7956</v>
      </c>
      <c r="C1153" t="s">
        <v>30</v>
      </c>
      <c r="D1153">
        <v>2018</v>
      </c>
      <c r="E1153" t="s">
        <v>61</v>
      </c>
      <c r="F1153" t="s">
        <v>21</v>
      </c>
      <c r="G1153">
        <v>12</v>
      </c>
      <c r="H1153" t="s">
        <v>31</v>
      </c>
      <c r="I1153" t="s">
        <v>22</v>
      </c>
      <c r="J1153" t="s">
        <v>7957</v>
      </c>
      <c r="K1153" t="s">
        <v>7958</v>
      </c>
      <c r="M1153" t="s">
        <v>7959</v>
      </c>
      <c r="N1153" t="s">
        <v>61</v>
      </c>
      <c r="O1153">
        <v>62966</v>
      </c>
      <c r="P1153" t="s">
        <v>2774</v>
      </c>
      <c r="Q1153" s="1">
        <v>80</v>
      </c>
      <c r="R1153" s="1">
        <v>28811</v>
      </c>
    </row>
    <row r="1154" spans="1:18" x14ac:dyDescent="0.2">
      <c r="A1154" t="s">
        <v>7968</v>
      </c>
      <c r="B1154" t="s">
        <v>7969</v>
      </c>
      <c r="C1154" t="s">
        <v>39</v>
      </c>
      <c r="D1154">
        <v>2018</v>
      </c>
      <c r="E1154" t="s">
        <v>61</v>
      </c>
      <c r="F1154" t="s">
        <v>21</v>
      </c>
      <c r="G1154">
        <v>18</v>
      </c>
      <c r="H1154" t="s">
        <v>22</v>
      </c>
      <c r="I1154" t="s">
        <v>23</v>
      </c>
      <c r="J1154" t="s">
        <v>7970</v>
      </c>
      <c r="K1154" t="s">
        <v>7971</v>
      </c>
      <c r="M1154" t="s">
        <v>7972</v>
      </c>
      <c r="N1154" t="s">
        <v>61</v>
      </c>
      <c r="O1154">
        <v>61732</v>
      </c>
      <c r="P1154" t="s">
        <v>1370</v>
      </c>
      <c r="Q1154" s="1">
        <v>80</v>
      </c>
      <c r="R1154" s="1">
        <v>29527</v>
      </c>
    </row>
    <row r="1155" spans="1:18" x14ac:dyDescent="0.2">
      <c r="A1155" t="s">
        <v>8253</v>
      </c>
      <c r="B1155" t="s">
        <v>8254</v>
      </c>
      <c r="C1155" t="s">
        <v>30</v>
      </c>
      <c r="D1155">
        <v>2018</v>
      </c>
      <c r="E1155" t="s">
        <v>128</v>
      </c>
      <c r="F1155" t="s">
        <v>21</v>
      </c>
      <c r="G1155">
        <v>16</v>
      </c>
      <c r="H1155" t="s">
        <v>22</v>
      </c>
      <c r="I1155" t="s">
        <v>23</v>
      </c>
      <c r="K1155" t="s">
        <v>8255</v>
      </c>
      <c r="M1155" t="s">
        <v>6969</v>
      </c>
      <c r="N1155" t="s">
        <v>128</v>
      </c>
      <c r="O1155">
        <v>16001</v>
      </c>
      <c r="P1155" t="s">
        <v>8256</v>
      </c>
      <c r="Q1155" s="1">
        <v>80</v>
      </c>
      <c r="R1155" s="1">
        <v>29413</v>
      </c>
    </row>
    <row r="1156" spans="1:18" x14ac:dyDescent="0.2">
      <c r="A1156" t="s">
        <v>9122</v>
      </c>
      <c r="B1156" t="s">
        <v>9123</v>
      </c>
      <c r="C1156" t="s">
        <v>39</v>
      </c>
      <c r="D1156">
        <v>2018</v>
      </c>
      <c r="E1156" t="s">
        <v>108</v>
      </c>
      <c r="F1156" t="s">
        <v>21</v>
      </c>
      <c r="G1156">
        <v>5</v>
      </c>
      <c r="H1156" t="s">
        <v>22</v>
      </c>
      <c r="I1156" t="s">
        <v>23</v>
      </c>
      <c r="K1156" t="s">
        <v>9124</v>
      </c>
      <c r="M1156" t="s">
        <v>9125</v>
      </c>
      <c r="N1156" t="s">
        <v>108</v>
      </c>
      <c r="O1156">
        <v>43551</v>
      </c>
      <c r="P1156" t="s">
        <v>7539</v>
      </c>
      <c r="Q1156" s="1">
        <v>80</v>
      </c>
      <c r="R1156" s="1">
        <v>29157</v>
      </c>
    </row>
    <row r="1157" spans="1:18" x14ac:dyDescent="0.2">
      <c r="A1157" t="s">
        <v>10001</v>
      </c>
      <c r="B1157" t="s">
        <v>10002</v>
      </c>
      <c r="C1157" t="s">
        <v>420</v>
      </c>
      <c r="D1157">
        <v>2018</v>
      </c>
      <c r="E1157" t="s">
        <v>20</v>
      </c>
      <c r="F1157" t="s">
        <v>21</v>
      </c>
      <c r="G1157">
        <v>39</v>
      </c>
      <c r="H1157" t="s">
        <v>81</v>
      </c>
      <c r="I1157" t="s">
        <v>32</v>
      </c>
      <c r="J1157" t="s">
        <v>10003</v>
      </c>
      <c r="K1157" t="s">
        <v>10004</v>
      </c>
      <c r="M1157" t="s">
        <v>10005</v>
      </c>
      <c r="N1157" t="s">
        <v>20</v>
      </c>
      <c r="O1157">
        <v>91710</v>
      </c>
      <c r="P1157" t="s">
        <v>10006</v>
      </c>
      <c r="Q1157" s="1">
        <v>80</v>
      </c>
      <c r="R1157" s="1">
        <v>29338</v>
      </c>
    </row>
    <row r="1158" spans="1:18" x14ac:dyDescent="0.2">
      <c r="A1158" t="s">
        <v>10225</v>
      </c>
      <c r="B1158" t="s">
        <v>10226</v>
      </c>
      <c r="C1158" t="s">
        <v>30</v>
      </c>
      <c r="D1158">
        <v>2018</v>
      </c>
      <c r="E1158" t="s">
        <v>20</v>
      </c>
      <c r="F1158" t="s">
        <v>21</v>
      </c>
      <c r="G1158">
        <v>52</v>
      </c>
      <c r="H1158" t="s">
        <v>22</v>
      </c>
      <c r="I1158" t="s">
        <v>22</v>
      </c>
      <c r="J1158" t="s">
        <v>10227</v>
      </c>
      <c r="K1158" t="s">
        <v>657</v>
      </c>
      <c r="M1158" t="s">
        <v>2063</v>
      </c>
      <c r="N1158" t="s">
        <v>20</v>
      </c>
      <c r="O1158">
        <v>92150</v>
      </c>
      <c r="P1158" t="s">
        <v>1317</v>
      </c>
      <c r="Q1158" s="1">
        <v>80</v>
      </c>
      <c r="R1158" s="1">
        <v>28632</v>
      </c>
    </row>
    <row r="1159" spans="1:18" x14ac:dyDescent="0.2">
      <c r="A1159" t="s">
        <v>10428</v>
      </c>
      <c r="B1159" t="s">
        <v>10429</v>
      </c>
      <c r="C1159" t="s">
        <v>39</v>
      </c>
      <c r="D1159">
        <v>2018</v>
      </c>
      <c r="E1159" t="s">
        <v>247</v>
      </c>
      <c r="F1159" t="s">
        <v>21</v>
      </c>
      <c r="G1159">
        <v>3</v>
      </c>
      <c r="H1159" t="s">
        <v>22</v>
      </c>
      <c r="I1159" t="s">
        <v>22</v>
      </c>
      <c r="J1159" t="s">
        <v>10430</v>
      </c>
      <c r="K1159" t="s">
        <v>10431</v>
      </c>
      <c r="M1159" t="s">
        <v>7391</v>
      </c>
      <c r="N1159" t="s">
        <v>247</v>
      </c>
      <c r="O1159">
        <v>6460</v>
      </c>
      <c r="P1159" t="s">
        <v>3829</v>
      </c>
      <c r="Q1159" s="1">
        <v>80</v>
      </c>
      <c r="R1159" s="1">
        <v>28686</v>
      </c>
    </row>
    <row r="1160" spans="1:18" x14ac:dyDescent="0.2">
      <c r="A1160" t="s">
        <v>10437</v>
      </c>
      <c r="B1160" t="s">
        <v>10438</v>
      </c>
      <c r="C1160" t="s">
        <v>30</v>
      </c>
      <c r="D1160">
        <v>2018</v>
      </c>
      <c r="E1160" t="s">
        <v>247</v>
      </c>
      <c r="F1160" t="s">
        <v>21</v>
      </c>
      <c r="G1160">
        <v>5</v>
      </c>
      <c r="H1160" t="s">
        <v>81</v>
      </c>
      <c r="I1160" t="s">
        <v>22</v>
      </c>
      <c r="J1160" t="s">
        <v>10439</v>
      </c>
      <c r="K1160" t="s">
        <v>10440</v>
      </c>
      <c r="M1160" t="s">
        <v>10441</v>
      </c>
      <c r="N1160" t="s">
        <v>247</v>
      </c>
      <c r="O1160">
        <v>6052</v>
      </c>
      <c r="P1160" t="s">
        <v>917</v>
      </c>
      <c r="Q1160" s="1">
        <v>80</v>
      </c>
      <c r="R1160" s="1">
        <v>28782</v>
      </c>
    </row>
    <row r="1161" spans="1:18" x14ac:dyDescent="0.2">
      <c r="A1161" t="s">
        <v>10683</v>
      </c>
      <c r="B1161" t="s">
        <v>10684</v>
      </c>
      <c r="C1161" t="s">
        <v>39</v>
      </c>
      <c r="D1161">
        <v>2018</v>
      </c>
      <c r="E1161" t="s">
        <v>47</v>
      </c>
      <c r="F1161" t="s">
        <v>21</v>
      </c>
      <c r="G1161">
        <v>27</v>
      </c>
      <c r="H1161" t="s">
        <v>81</v>
      </c>
      <c r="I1161" t="s">
        <v>22</v>
      </c>
      <c r="J1161" t="s">
        <v>10685</v>
      </c>
      <c r="K1161" t="s">
        <v>10686</v>
      </c>
      <c r="M1161" t="s">
        <v>2590</v>
      </c>
      <c r="N1161" t="s">
        <v>47</v>
      </c>
      <c r="O1161">
        <v>33140</v>
      </c>
      <c r="P1161" t="s">
        <v>2515</v>
      </c>
      <c r="Q1161" s="1">
        <v>80</v>
      </c>
      <c r="R1161" s="1">
        <v>29441</v>
      </c>
    </row>
    <row r="1162" spans="1:18" x14ac:dyDescent="0.2">
      <c r="A1162" t="s">
        <v>10942</v>
      </c>
      <c r="B1162" t="s">
        <v>10943</v>
      </c>
      <c r="C1162" t="s">
        <v>39</v>
      </c>
      <c r="D1162">
        <v>2018</v>
      </c>
      <c r="E1162" t="s">
        <v>288</v>
      </c>
      <c r="F1162" t="s">
        <v>21</v>
      </c>
      <c r="G1162">
        <v>1</v>
      </c>
      <c r="H1162" t="s">
        <v>22</v>
      </c>
      <c r="I1162" t="s">
        <v>22</v>
      </c>
      <c r="J1162" t="s">
        <v>10944</v>
      </c>
      <c r="K1162" t="s">
        <v>10945</v>
      </c>
      <c r="M1162" t="s">
        <v>2826</v>
      </c>
      <c r="N1162" t="s">
        <v>288</v>
      </c>
      <c r="O1162">
        <v>52403</v>
      </c>
      <c r="P1162" t="s">
        <v>7219</v>
      </c>
      <c r="Q1162" s="1">
        <v>80</v>
      </c>
      <c r="R1162" s="1">
        <v>28444</v>
      </c>
    </row>
    <row r="1163" spans="1:18" x14ac:dyDescent="0.2">
      <c r="A1163" t="s">
        <v>11085</v>
      </c>
      <c r="B1163" t="s">
        <v>11086</v>
      </c>
      <c r="C1163" t="s">
        <v>39</v>
      </c>
      <c r="D1163">
        <v>2018</v>
      </c>
      <c r="E1163" t="s">
        <v>61</v>
      </c>
      <c r="F1163" t="s">
        <v>21</v>
      </c>
      <c r="G1163">
        <v>4</v>
      </c>
      <c r="H1163" t="s">
        <v>81</v>
      </c>
      <c r="I1163" t="s">
        <v>22</v>
      </c>
      <c r="J1163" t="s">
        <v>11087</v>
      </c>
      <c r="K1163" t="s">
        <v>11088</v>
      </c>
      <c r="L1163" t="s">
        <v>11089</v>
      </c>
      <c r="M1163" t="s">
        <v>297</v>
      </c>
      <c r="N1163" t="s">
        <v>61</v>
      </c>
      <c r="O1163">
        <v>60647</v>
      </c>
      <c r="P1163" t="s">
        <v>2515</v>
      </c>
      <c r="Q1163" s="1">
        <v>80</v>
      </c>
      <c r="R1163" s="1">
        <v>29441</v>
      </c>
    </row>
    <row r="1164" spans="1:18" x14ac:dyDescent="0.2">
      <c r="A1164" t="s">
        <v>11138</v>
      </c>
      <c r="B1164" t="s">
        <v>11139</v>
      </c>
      <c r="C1164" t="s">
        <v>39</v>
      </c>
      <c r="D1164">
        <v>2018</v>
      </c>
      <c r="E1164" t="s">
        <v>61</v>
      </c>
      <c r="F1164" t="s">
        <v>21</v>
      </c>
      <c r="G1164">
        <v>6</v>
      </c>
      <c r="H1164" t="s">
        <v>22</v>
      </c>
      <c r="I1164" t="s">
        <v>22</v>
      </c>
      <c r="J1164" t="s">
        <v>11140</v>
      </c>
      <c r="K1164" t="s">
        <v>11141</v>
      </c>
      <c r="M1164" t="s">
        <v>11137</v>
      </c>
      <c r="N1164" t="s">
        <v>61</v>
      </c>
      <c r="O1164">
        <v>60515</v>
      </c>
      <c r="P1164" t="s">
        <v>3829</v>
      </c>
      <c r="Q1164" s="1">
        <v>80</v>
      </c>
      <c r="R1164" s="1">
        <v>28686</v>
      </c>
    </row>
    <row r="1165" spans="1:18" x14ac:dyDescent="0.2">
      <c r="A1165" t="s">
        <v>11375</v>
      </c>
      <c r="B1165" t="s">
        <v>11376</v>
      </c>
      <c r="C1165" t="s">
        <v>1503</v>
      </c>
      <c r="D1165">
        <v>2018</v>
      </c>
      <c r="E1165" t="s">
        <v>68</v>
      </c>
      <c r="F1165" t="s">
        <v>21</v>
      </c>
      <c r="G1165">
        <v>4</v>
      </c>
      <c r="H1165" t="s">
        <v>81</v>
      </c>
      <c r="I1165" t="s">
        <v>23</v>
      </c>
      <c r="J1165" t="s">
        <v>11377</v>
      </c>
      <c r="K1165" t="s">
        <v>11378</v>
      </c>
      <c r="M1165" t="s">
        <v>3104</v>
      </c>
      <c r="N1165" t="s">
        <v>68</v>
      </c>
      <c r="O1165">
        <v>46123</v>
      </c>
      <c r="P1165" t="s">
        <v>11379</v>
      </c>
      <c r="Q1165" s="1">
        <v>80</v>
      </c>
      <c r="R1165" s="1">
        <v>28660</v>
      </c>
    </row>
    <row r="1166" spans="1:18" x14ac:dyDescent="0.2">
      <c r="A1166" t="s">
        <v>11505</v>
      </c>
      <c r="B1166" t="s">
        <v>11506</v>
      </c>
      <c r="C1166" t="s">
        <v>30</v>
      </c>
      <c r="D1166">
        <v>2018</v>
      </c>
      <c r="E1166" t="s">
        <v>88</v>
      </c>
      <c r="F1166" t="s">
        <v>21</v>
      </c>
      <c r="G1166">
        <v>2</v>
      </c>
      <c r="H1166" t="s">
        <v>81</v>
      </c>
      <c r="I1166" t="s">
        <v>22</v>
      </c>
      <c r="J1166" t="s">
        <v>11507</v>
      </c>
      <c r="K1166" t="s">
        <v>11508</v>
      </c>
      <c r="M1166" t="s">
        <v>11509</v>
      </c>
      <c r="N1166" t="s">
        <v>88</v>
      </c>
      <c r="O1166">
        <v>66048</v>
      </c>
      <c r="P1166" t="s">
        <v>2118</v>
      </c>
      <c r="Q1166" s="1">
        <v>80</v>
      </c>
      <c r="R1166" s="1">
        <v>28331</v>
      </c>
    </row>
    <row r="1167" spans="1:18" x14ac:dyDescent="0.2">
      <c r="A1167" t="s">
        <v>11594</v>
      </c>
      <c r="B1167" t="s">
        <v>11595</v>
      </c>
      <c r="C1167" t="s">
        <v>30</v>
      </c>
      <c r="D1167">
        <v>2018</v>
      </c>
      <c r="E1167" t="s">
        <v>1004</v>
      </c>
      <c r="F1167" t="s">
        <v>21</v>
      </c>
      <c r="G1167">
        <v>3</v>
      </c>
      <c r="H1167" t="s">
        <v>22</v>
      </c>
      <c r="I1167" t="s">
        <v>23</v>
      </c>
      <c r="K1167" t="s">
        <v>11596</v>
      </c>
      <c r="M1167" t="s">
        <v>3285</v>
      </c>
      <c r="N1167" t="s">
        <v>1004</v>
      </c>
      <c r="O1167">
        <v>40207</v>
      </c>
      <c r="P1167" t="s">
        <v>630</v>
      </c>
      <c r="Q1167" s="1">
        <v>80</v>
      </c>
      <c r="R1167" s="1">
        <v>29370</v>
      </c>
    </row>
    <row r="1168" spans="1:18" x14ac:dyDescent="0.2">
      <c r="A1168" t="s">
        <v>11860</v>
      </c>
      <c r="B1168" t="s">
        <v>11861</v>
      </c>
      <c r="C1168" t="s">
        <v>39</v>
      </c>
      <c r="D1168">
        <v>2018</v>
      </c>
      <c r="E1168" t="s">
        <v>312</v>
      </c>
      <c r="F1168" t="s">
        <v>21</v>
      </c>
      <c r="G1168">
        <v>3</v>
      </c>
      <c r="H1168" t="s">
        <v>22</v>
      </c>
      <c r="I1168" t="s">
        <v>22</v>
      </c>
      <c r="J1168" t="s">
        <v>10467</v>
      </c>
      <c r="K1168" t="s">
        <v>11862</v>
      </c>
      <c r="M1168" t="s">
        <v>590</v>
      </c>
      <c r="N1168" t="s">
        <v>312</v>
      </c>
      <c r="O1168">
        <v>21231</v>
      </c>
      <c r="P1168" t="s">
        <v>3631</v>
      </c>
      <c r="Q1168" s="1">
        <v>80</v>
      </c>
      <c r="R1168" s="1">
        <v>28735</v>
      </c>
    </row>
    <row r="1169" spans="1:18" x14ac:dyDescent="0.2">
      <c r="A1169" t="s">
        <v>12250</v>
      </c>
      <c r="B1169" t="s">
        <v>12251</v>
      </c>
      <c r="C1169" t="s">
        <v>326</v>
      </c>
      <c r="D1169">
        <v>2018</v>
      </c>
      <c r="E1169" t="s">
        <v>327</v>
      </c>
      <c r="F1169" t="s">
        <v>21</v>
      </c>
      <c r="G1169">
        <v>5</v>
      </c>
      <c r="H1169" t="s">
        <v>22</v>
      </c>
      <c r="I1169" t="s">
        <v>23</v>
      </c>
      <c r="K1169" t="s">
        <v>12252</v>
      </c>
      <c r="M1169" t="s">
        <v>1080</v>
      </c>
      <c r="N1169" t="s">
        <v>327</v>
      </c>
      <c r="O1169">
        <v>55409</v>
      </c>
      <c r="P1169" t="s">
        <v>3829</v>
      </c>
      <c r="Q1169" s="1">
        <v>80</v>
      </c>
      <c r="R1169" s="1">
        <v>28686</v>
      </c>
    </row>
    <row r="1170" spans="1:18" x14ac:dyDescent="0.2">
      <c r="A1170" t="s">
        <v>12444</v>
      </c>
      <c r="B1170" t="s">
        <v>12445</v>
      </c>
      <c r="C1170" t="s">
        <v>420</v>
      </c>
      <c r="D1170">
        <v>2018</v>
      </c>
      <c r="E1170" t="s">
        <v>3946</v>
      </c>
      <c r="F1170" t="s">
        <v>21</v>
      </c>
      <c r="G1170">
        <v>4</v>
      </c>
      <c r="H1170" t="s">
        <v>22</v>
      </c>
      <c r="I1170" t="s">
        <v>23</v>
      </c>
      <c r="J1170" t="s">
        <v>12446</v>
      </c>
      <c r="K1170" t="s">
        <v>4369</v>
      </c>
      <c r="M1170" t="s">
        <v>12447</v>
      </c>
      <c r="N1170" t="s">
        <v>3946</v>
      </c>
      <c r="O1170">
        <v>39459</v>
      </c>
      <c r="P1170" t="s">
        <v>1488</v>
      </c>
      <c r="Q1170" s="1">
        <v>80</v>
      </c>
      <c r="R1170" s="1">
        <v>29221</v>
      </c>
    </row>
    <row r="1171" spans="1:18" x14ac:dyDescent="0.2">
      <c r="A1171" t="s">
        <v>13357</v>
      </c>
      <c r="B1171" t="s">
        <v>13358</v>
      </c>
      <c r="C1171" t="s">
        <v>39</v>
      </c>
      <c r="D1171">
        <v>2018</v>
      </c>
      <c r="E1171" t="s">
        <v>108</v>
      </c>
      <c r="F1171" t="s">
        <v>21</v>
      </c>
      <c r="G1171">
        <v>1</v>
      </c>
      <c r="H1171" t="s">
        <v>22</v>
      </c>
      <c r="I1171" t="s">
        <v>23</v>
      </c>
      <c r="K1171" t="s">
        <v>13359</v>
      </c>
      <c r="M1171" t="s">
        <v>1210</v>
      </c>
      <c r="N1171" t="s">
        <v>108</v>
      </c>
      <c r="O1171">
        <v>45208</v>
      </c>
      <c r="P1171" t="s">
        <v>13360</v>
      </c>
      <c r="Q1171" s="1">
        <v>80</v>
      </c>
      <c r="R1171" s="1">
        <v>29213</v>
      </c>
    </row>
    <row r="1172" spans="1:18" x14ac:dyDescent="0.2">
      <c r="A1172" t="s">
        <v>13364</v>
      </c>
      <c r="B1172" t="s">
        <v>13365</v>
      </c>
      <c r="C1172" t="s">
        <v>39</v>
      </c>
      <c r="D1172">
        <v>2018</v>
      </c>
      <c r="E1172" t="s">
        <v>108</v>
      </c>
      <c r="F1172" t="s">
        <v>21</v>
      </c>
      <c r="G1172">
        <v>2</v>
      </c>
      <c r="H1172" t="s">
        <v>22</v>
      </c>
      <c r="I1172" t="s">
        <v>23</v>
      </c>
      <c r="K1172" t="s">
        <v>13366</v>
      </c>
      <c r="M1172" t="s">
        <v>5696</v>
      </c>
      <c r="N1172" t="s">
        <v>108</v>
      </c>
      <c r="O1172">
        <v>45690</v>
      </c>
      <c r="P1172" t="s">
        <v>13367</v>
      </c>
      <c r="Q1172" s="1">
        <v>80</v>
      </c>
      <c r="R1172" s="1">
        <v>29299</v>
      </c>
    </row>
    <row r="1173" spans="1:18" x14ac:dyDescent="0.2">
      <c r="A1173" t="s">
        <v>13513</v>
      </c>
      <c r="B1173" t="s">
        <v>13514</v>
      </c>
      <c r="C1173" t="s">
        <v>39</v>
      </c>
      <c r="D1173">
        <v>2018</v>
      </c>
      <c r="E1173" t="s">
        <v>108</v>
      </c>
      <c r="F1173" t="s">
        <v>21</v>
      </c>
      <c r="G1173">
        <v>13</v>
      </c>
      <c r="H1173" t="s">
        <v>22</v>
      </c>
      <c r="I1173" t="s">
        <v>23</v>
      </c>
      <c r="K1173" t="s">
        <v>13515</v>
      </c>
      <c r="M1173" t="s">
        <v>4974</v>
      </c>
      <c r="N1173" t="s">
        <v>108</v>
      </c>
      <c r="O1173">
        <v>44504</v>
      </c>
      <c r="P1173" t="s">
        <v>4263</v>
      </c>
      <c r="Q1173" s="1">
        <v>80</v>
      </c>
      <c r="R1173" s="1">
        <v>28927</v>
      </c>
    </row>
    <row r="1174" spans="1:18" x14ac:dyDescent="0.2">
      <c r="A1174" t="s">
        <v>14038</v>
      </c>
      <c r="B1174" t="s">
        <v>14039</v>
      </c>
      <c r="C1174" t="s">
        <v>39</v>
      </c>
      <c r="D1174">
        <v>2018</v>
      </c>
      <c r="E1174" t="s">
        <v>128</v>
      </c>
      <c r="F1174" t="s">
        <v>21</v>
      </c>
      <c r="G1174">
        <v>18</v>
      </c>
      <c r="H1174" t="s">
        <v>22</v>
      </c>
      <c r="I1174" t="s">
        <v>23</v>
      </c>
      <c r="J1174" t="s">
        <v>403</v>
      </c>
      <c r="K1174" t="s">
        <v>404</v>
      </c>
      <c r="M1174" t="s">
        <v>405</v>
      </c>
      <c r="N1174" t="s">
        <v>128</v>
      </c>
      <c r="O1174">
        <v>15137</v>
      </c>
      <c r="P1174" t="s">
        <v>406</v>
      </c>
      <c r="Q1174" s="1">
        <v>80</v>
      </c>
      <c r="R1174" s="1">
        <v>28263</v>
      </c>
    </row>
    <row r="1175" spans="1:18" x14ac:dyDescent="0.2">
      <c r="A1175" t="s">
        <v>14133</v>
      </c>
      <c r="B1175" t="s">
        <v>14134</v>
      </c>
      <c r="C1175" t="s">
        <v>39</v>
      </c>
      <c r="D1175">
        <v>2018</v>
      </c>
      <c r="E1175" t="s">
        <v>146</v>
      </c>
      <c r="F1175" t="s">
        <v>21</v>
      </c>
      <c r="G1175">
        <v>5</v>
      </c>
      <c r="H1175" t="s">
        <v>22</v>
      </c>
      <c r="I1175" t="s">
        <v>22</v>
      </c>
      <c r="J1175" t="s">
        <v>14135</v>
      </c>
      <c r="K1175" t="s">
        <v>14136</v>
      </c>
      <c r="M1175" t="s">
        <v>8147</v>
      </c>
      <c r="N1175" t="s">
        <v>146</v>
      </c>
      <c r="O1175">
        <v>29020</v>
      </c>
      <c r="P1175" t="s">
        <v>1488</v>
      </c>
      <c r="Q1175" s="1">
        <v>80</v>
      </c>
      <c r="R1175" s="1">
        <v>29221</v>
      </c>
    </row>
    <row r="1176" spans="1:18" x14ac:dyDescent="0.2">
      <c r="A1176" t="s">
        <v>14183</v>
      </c>
      <c r="B1176" t="s">
        <v>14184</v>
      </c>
      <c r="C1176" t="s">
        <v>30</v>
      </c>
      <c r="D1176">
        <v>2018</v>
      </c>
      <c r="E1176" t="s">
        <v>160</v>
      </c>
      <c r="F1176" t="s">
        <v>21</v>
      </c>
      <c r="G1176">
        <v>1</v>
      </c>
      <c r="H1176" t="s">
        <v>22</v>
      </c>
      <c r="I1176" t="s">
        <v>23</v>
      </c>
      <c r="K1176" t="s">
        <v>14185</v>
      </c>
      <c r="M1176" t="s">
        <v>6623</v>
      </c>
      <c r="N1176" t="s">
        <v>160</v>
      </c>
      <c r="O1176">
        <v>37659</v>
      </c>
      <c r="P1176" t="s">
        <v>406</v>
      </c>
      <c r="Q1176" s="1">
        <v>80</v>
      </c>
      <c r="R1176" s="1">
        <v>28263</v>
      </c>
    </row>
    <row r="1177" spans="1:18" x14ac:dyDescent="0.2">
      <c r="A1177" t="s">
        <v>14437</v>
      </c>
      <c r="B1177" t="s">
        <v>14438</v>
      </c>
      <c r="C1177" t="s">
        <v>30</v>
      </c>
      <c r="D1177">
        <v>2018</v>
      </c>
      <c r="E1177" t="s">
        <v>167</v>
      </c>
      <c r="F1177" t="s">
        <v>21</v>
      </c>
      <c r="G1177">
        <v>6</v>
      </c>
      <c r="H1177" t="s">
        <v>81</v>
      </c>
      <c r="I1177" t="s">
        <v>23</v>
      </c>
      <c r="K1177" t="s">
        <v>14439</v>
      </c>
      <c r="L1177" t="s">
        <v>14440</v>
      </c>
      <c r="M1177" t="s">
        <v>4910</v>
      </c>
      <c r="N1177" t="s">
        <v>167</v>
      </c>
      <c r="O1177">
        <v>76063</v>
      </c>
      <c r="P1177" t="s">
        <v>1488</v>
      </c>
      <c r="Q1177" s="1">
        <v>80</v>
      </c>
      <c r="R1177" s="1">
        <v>29221</v>
      </c>
    </row>
    <row r="1178" spans="1:18" x14ac:dyDescent="0.2">
      <c r="A1178" t="s">
        <v>14446</v>
      </c>
      <c r="B1178" t="s">
        <v>14447</v>
      </c>
      <c r="C1178" t="s">
        <v>30</v>
      </c>
      <c r="D1178">
        <v>2018</v>
      </c>
      <c r="E1178" t="s">
        <v>167</v>
      </c>
      <c r="F1178" t="s">
        <v>21</v>
      </c>
      <c r="G1178">
        <v>6</v>
      </c>
      <c r="H1178" t="s">
        <v>81</v>
      </c>
      <c r="I1178" t="s">
        <v>23</v>
      </c>
      <c r="K1178" t="s">
        <v>14448</v>
      </c>
      <c r="M1178" t="s">
        <v>5777</v>
      </c>
      <c r="N1178" t="s">
        <v>167</v>
      </c>
      <c r="O1178">
        <v>76060</v>
      </c>
      <c r="P1178" t="s">
        <v>2351</v>
      </c>
      <c r="Q1178" s="1">
        <v>80</v>
      </c>
      <c r="R1178" s="1">
        <v>28853</v>
      </c>
    </row>
    <row r="1179" spans="1:18" x14ac:dyDescent="0.2">
      <c r="A1179" t="s">
        <v>14685</v>
      </c>
      <c r="B1179" t="s">
        <v>14686</v>
      </c>
      <c r="C1179" t="s">
        <v>254</v>
      </c>
      <c r="D1179">
        <v>2018</v>
      </c>
      <c r="E1179" t="s">
        <v>167</v>
      </c>
      <c r="F1179" t="s">
        <v>21</v>
      </c>
      <c r="G1179">
        <v>21</v>
      </c>
      <c r="H1179" t="s">
        <v>81</v>
      </c>
      <c r="I1179" t="s">
        <v>23</v>
      </c>
      <c r="K1179" t="s">
        <v>14687</v>
      </c>
      <c r="M1179" t="s">
        <v>718</v>
      </c>
      <c r="N1179" t="s">
        <v>167</v>
      </c>
      <c r="O1179">
        <v>78212</v>
      </c>
      <c r="P1179" t="s">
        <v>6964</v>
      </c>
      <c r="Q1179" s="1">
        <v>80</v>
      </c>
      <c r="R1179" s="1">
        <v>29223</v>
      </c>
    </row>
    <row r="1180" spans="1:18" x14ac:dyDescent="0.2">
      <c r="A1180" t="s">
        <v>15144</v>
      </c>
      <c r="B1180" t="s">
        <v>15145</v>
      </c>
      <c r="C1180" t="s">
        <v>39</v>
      </c>
      <c r="D1180">
        <v>2018</v>
      </c>
      <c r="E1180" t="s">
        <v>190</v>
      </c>
      <c r="F1180" t="s">
        <v>21</v>
      </c>
      <c r="G1180">
        <v>10</v>
      </c>
      <c r="H1180" t="s">
        <v>22</v>
      </c>
      <c r="I1180" t="s">
        <v>22</v>
      </c>
      <c r="J1180" t="s">
        <v>15146</v>
      </c>
      <c r="K1180" t="s">
        <v>15147</v>
      </c>
      <c r="M1180" t="s">
        <v>15148</v>
      </c>
      <c r="N1180" t="s">
        <v>190</v>
      </c>
      <c r="O1180">
        <v>20165</v>
      </c>
      <c r="P1180" t="s">
        <v>1555</v>
      </c>
      <c r="Q1180" s="1">
        <v>80</v>
      </c>
      <c r="R1180" s="1">
        <v>28447</v>
      </c>
    </row>
    <row r="1181" spans="1:18" x14ac:dyDescent="0.2">
      <c r="A1181" t="s">
        <v>15220</v>
      </c>
      <c r="B1181" t="s">
        <v>15221</v>
      </c>
      <c r="C1181" t="s">
        <v>1787</v>
      </c>
      <c r="D1181">
        <v>2018</v>
      </c>
      <c r="E1181" t="s">
        <v>738</v>
      </c>
      <c r="F1181" t="s">
        <v>21</v>
      </c>
      <c r="G1181">
        <v>1</v>
      </c>
      <c r="H1181" t="s">
        <v>22</v>
      </c>
      <c r="I1181" t="s">
        <v>23</v>
      </c>
      <c r="K1181" t="s">
        <v>15222</v>
      </c>
      <c r="M1181" t="s">
        <v>6398</v>
      </c>
      <c r="N1181" t="s">
        <v>738</v>
      </c>
      <c r="O1181">
        <v>98052</v>
      </c>
      <c r="P1181" t="s">
        <v>3186</v>
      </c>
      <c r="Q1181" s="1">
        <v>80</v>
      </c>
      <c r="R1181" s="1">
        <v>28884</v>
      </c>
    </row>
    <row r="1182" spans="1:18" x14ac:dyDescent="0.2">
      <c r="A1182" t="s">
        <v>15307</v>
      </c>
      <c r="B1182" t="s">
        <v>15308</v>
      </c>
      <c r="C1182" t="s">
        <v>420</v>
      </c>
      <c r="D1182">
        <v>2018</v>
      </c>
      <c r="E1182" t="s">
        <v>738</v>
      </c>
      <c r="F1182" t="s">
        <v>21</v>
      </c>
      <c r="G1182">
        <v>10</v>
      </c>
      <c r="H1182" t="s">
        <v>22</v>
      </c>
      <c r="I1182" t="s">
        <v>23</v>
      </c>
      <c r="K1182" t="s">
        <v>15309</v>
      </c>
      <c r="M1182" t="s">
        <v>7058</v>
      </c>
      <c r="N1182" t="s">
        <v>738</v>
      </c>
      <c r="O1182">
        <v>98501</v>
      </c>
      <c r="P1182" t="s">
        <v>1488</v>
      </c>
      <c r="Q1182" s="1">
        <v>80</v>
      </c>
      <c r="R1182" s="1">
        <v>29221</v>
      </c>
    </row>
    <row r="1183" spans="1:18" x14ac:dyDescent="0.2">
      <c r="A1183" t="s">
        <v>245</v>
      </c>
      <c r="B1183" t="s">
        <v>246</v>
      </c>
      <c r="C1183" t="s">
        <v>39</v>
      </c>
      <c r="D1183">
        <v>2018</v>
      </c>
      <c r="E1183" t="s">
        <v>247</v>
      </c>
      <c r="F1183" t="s">
        <v>21</v>
      </c>
      <c r="G1183">
        <v>5</v>
      </c>
      <c r="H1183" t="s">
        <v>31</v>
      </c>
      <c r="I1183" t="s">
        <v>32</v>
      </c>
      <c r="J1183" t="s">
        <v>248</v>
      </c>
      <c r="K1183" t="s">
        <v>249</v>
      </c>
      <c r="M1183" t="s">
        <v>250</v>
      </c>
      <c r="N1183" t="s">
        <v>247</v>
      </c>
      <c r="O1183">
        <v>6410</v>
      </c>
      <c r="P1183" t="s">
        <v>251</v>
      </c>
      <c r="Q1183" s="1">
        <v>79</v>
      </c>
      <c r="R1183" s="1">
        <v>28341</v>
      </c>
    </row>
    <row r="1184" spans="1:18" x14ac:dyDescent="0.2">
      <c r="A1184" t="s">
        <v>1595</v>
      </c>
      <c r="B1184" t="s">
        <v>1596</v>
      </c>
      <c r="C1184" t="s">
        <v>39</v>
      </c>
      <c r="D1184">
        <v>2018</v>
      </c>
      <c r="E1184" t="s">
        <v>199</v>
      </c>
      <c r="F1184" t="s">
        <v>21</v>
      </c>
      <c r="G1184">
        <v>7</v>
      </c>
      <c r="H1184" t="s">
        <v>22</v>
      </c>
      <c r="I1184" t="s">
        <v>32</v>
      </c>
      <c r="J1184" t="s">
        <v>1597</v>
      </c>
      <c r="K1184" t="s">
        <v>1598</v>
      </c>
      <c r="M1184" t="s">
        <v>1599</v>
      </c>
      <c r="N1184" t="s">
        <v>199</v>
      </c>
      <c r="O1184">
        <v>85339</v>
      </c>
      <c r="P1184" t="s">
        <v>1600</v>
      </c>
      <c r="Q1184" s="1">
        <v>79</v>
      </c>
      <c r="R1184" s="1">
        <v>29351</v>
      </c>
    </row>
    <row r="1185" spans="1:18" x14ac:dyDescent="0.2">
      <c r="A1185" t="s">
        <v>2297</v>
      </c>
      <c r="B1185" t="s">
        <v>2298</v>
      </c>
      <c r="C1185" t="s">
        <v>30</v>
      </c>
      <c r="D1185">
        <v>2018</v>
      </c>
      <c r="E1185" t="s">
        <v>247</v>
      </c>
      <c r="F1185" t="s">
        <v>21</v>
      </c>
      <c r="G1185">
        <v>5</v>
      </c>
      <c r="H1185" t="s">
        <v>81</v>
      </c>
      <c r="I1185" t="s">
        <v>32</v>
      </c>
      <c r="J1185" t="s">
        <v>2299</v>
      </c>
      <c r="K1185" t="s">
        <v>2300</v>
      </c>
      <c r="M1185" t="s">
        <v>2301</v>
      </c>
      <c r="N1185" t="s">
        <v>247</v>
      </c>
      <c r="O1185">
        <v>6795</v>
      </c>
      <c r="P1185" t="s">
        <v>2302</v>
      </c>
      <c r="Q1185" s="1">
        <v>79</v>
      </c>
      <c r="R1185" s="1">
        <v>29132</v>
      </c>
    </row>
    <row r="1186" spans="1:18" x14ac:dyDescent="0.2">
      <c r="A1186" t="s">
        <v>2436</v>
      </c>
      <c r="B1186" t="s">
        <v>2437</v>
      </c>
      <c r="C1186" t="s">
        <v>39</v>
      </c>
      <c r="D1186">
        <v>2018</v>
      </c>
      <c r="E1186" t="s">
        <v>47</v>
      </c>
      <c r="F1186" t="s">
        <v>21</v>
      </c>
      <c r="G1186">
        <v>12</v>
      </c>
      <c r="H1186" t="s">
        <v>22</v>
      </c>
      <c r="I1186" t="s">
        <v>32</v>
      </c>
      <c r="J1186" t="s">
        <v>2438</v>
      </c>
      <c r="K1186" t="s">
        <v>2439</v>
      </c>
      <c r="L1186" t="s">
        <v>2440</v>
      </c>
      <c r="M1186" t="s">
        <v>2441</v>
      </c>
      <c r="N1186" t="s">
        <v>47</v>
      </c>
      <c r="O1186">
        <v>34655</v>
      </c>
      <c r="P1186" t="s">
        <v>938</v>
      </c>
      <c r="Q1186" s="1">
        <v>79</v>
      </c>
      <c r="R1186" s="1">
        <v>28629</v>
      </c>
    </row>
    <row r="1187" spans="1:18" x14ac:dyDescent="0.2">
      <c r="A1187" t="s">
        <v>2630</v>
      </c>
      <c r="B1187" t="s">
        <v>2631</v>
      </c>
      <c r="C1187" t="s">
        <v>39</v>
      </c>
      <c r="D1187">
        <v>2018</v>
      </c>
      <c r="E1187" t="s">
        <v>47</v>
      </c>
      <c r="F1187" t="s">
        <v>21</v>
      </c>
      <c r="G1187">
        <v>27</v>
      </c>
      <c r="H1187" t="s">
        <v>81</v>
      </c>
      <c r="I1187" t="s">
        <v>32</v>
      </c>
      <c r="J1187" t="s">
        <v>2632</v>
      </c>
      <c r="K1187" t="s">
        <v>2633</v>
      </c>
      <c r="M1187" t="s">
        <v>556</v>
      </c>
      <c r="N1187" t="s">
        <v>47</v>
      </c>
      <c r="O1187">
        <v>33133</v>
      </c>
      <c r="P1187" t="s">
        <v>2634</v>
      </c>
      <c r="Q1187" s="1">
        <v>79</v>
      </c>
      <c r="R1187" s="1">
        <v>28733</v>
      </c>
    </row>
    <row r="1188" spans="1:18" x14ac:dyDescent="0.2">
      <c r="A1188" t="s">
        <v>2769</v>
      </c>
      <c r="B1188" t="s">
        <v>2770</v>
      </c>
      <c r="C1188" t="s">
        <v>39</v>
      </c>
      <c r="D1188">
        <v>2018</v>
      </c>
      <c r="E1188" t="s">
        <v>560</v>
      </c>
      <c r="F1188" t="s">
        <v>21</v>
      </c>
      <c r="G1188">
        <v>12</v>
      </c>
      <c r="H1188" t="s">
        <v>22</v>
      </c>
      <c r="I1188" t="s">
        <v>32</v>
      </c>
      <c r="J1188" t="s">
        <v>2771</v>
      </c>
      <c r="K1188" t="s">
        <v>2772</v>
      </c>
      <c r="M1188" t="s">
        <v>2773</v>
      </c>
      <c r="N1188" t="s">
        <v>560</v>
      </c>
      <c r="O1188">
        <v>30415</v>
      </c>
      <c r="P1188" t="s">
        <v>2774</v>
      </c>
      <c r="Q1188" s="1">
        <v>79</v>
      </c>
      <c r="R1188" s="1">
        <v>28811</v>
      </c>
    </row>
    <row r="1189" spans="1:18" x14ac:dyDescent="0.2">
      <c r="A1189" t="s">
        <v>3271</v>
      </c>
      <c r="B1189" t="s">
        <v>3272</v>
      </c>
      <c r="C1189" t="s">
        <v>30</v>
      </c>
      <c r="D1189">
        <v>2018</v>
      </c>
      <c r="E1189" t="s">
        <v>1004</v>
      </c>
      <c r="F1189" t="s">
        <v>21</v>
      </c>
      <c r="G1189">
        <v>1</v>
      </c>
      <c r="H1189" t="s">
        <v>22</v>
      </c>
      <c r="I1189" t="s">
        <v>23</v>
      </c>
      <c r="J1189" t="s">
        <v>3273</v>
      </c>
      <c r="K1189" t="s">
        <v>3274</v>
      </c>
      <c r="M1189" t="s">
        <v>3275</v>
      </c>
      <c r="N1189" t="s">
        <v>1004</v>
      </c>
      <c r="O1189">
        <v>42211</v>
      </c>
      <c r="P1189" t="s">
        <v>2040</v>
      </c>
      <c r="Q1189" s="1">
        <v>79</v>
      </c>
      <c r="R1189" s="1">
        <v>29608</v>
      </c>
    </row>
    <row r="1190" spans="1:18" x14ac:dyDescent="0.2">
      <c r="A1190" t="s">
        <v>4136</v>
      </c>
      <c r="B1190" t="s">
        <v>4137</v>
      </c>
      <c r="C1190" t="s">
        <v>30</v>
      </c>
      <c r="D1190">
        <v>2018</v>
      </c>
      <c r="E1190" t="s">
        <v>1095</v>
      </c>
      <c r="F1190" t="s">
        <v>21</v>
      </c>
      <c r="G1190">
        <v>11</v>
      </c>
      <c r="H1190" t="s">
        <v>22</v>
      </c>
      <c r="I1190" t="s">
        <v>23</v>
      </c>
      <c r="J1190" t="s">
        <v>4138</v>
      </c>
      <c r="K1190" t="s">
        <v>4139</v>
      </c>
      <c r="M1190" t="s">
        <v>4140</v>
      </c>
      <c r="N1190" t="s">
        <v>1095</v>
      </c>
      <c r="O1190">
        <v>28645</v>
      </c>
      <c r="P1190" t="s">
        <v>938</v>
      </c>
      <c r="Q1190" s="1">
        <v>79</v>
      </c>
      <c r="R1190" s="1">
        <v>28629</v>
      </c>
    </row>
    <row r="1191" spans="1:18" x14ac:dyDescent="0.2">
      <c r="A1191" t="s">
        <v>6137</v>
      </c>
      <c r="B1191" t="s">
        <v>6138</v>
      </c>
      <c r="C1191" t="s">
        <v>39</v>
      </c>
      <c r="D1191">
        <v>2018</v>
      </c>
      <c r="E1191" t="s">
        <v>167</v>
      </c>
      <c r="F1191" t="s">
        <v>21</v>
      </c>
      <c r="G1191">
        <v>36</v>
      </c>
      <c r="H1191" t="s">
        <v>22</v>
      </c>
      <c r="I1191" t="s">
        <v>32</v>
      </c>
      <c r="J1191" t="s">
        <v>6139</v>
      </c>
      <c r="K1191" t="s">
        <v>6140</v>
      </c>
      <c r="M1191" t="s">
        <v>6141</v>
      </c>
      <c r="N1191" t="s">
        <v>167</v>
      </c>
      <c r="O1191">
        <v>77586</v>
      </c>
      <c r="P1191" t="s">
        <v>2418</v>
      </c>
      <c r="Q1191" s="1">
        <v>79</v>
      </c>
      <c r="R1191" s="1">
        <v>28845</v>
      </c>
    </row>
    <row r="1192" spans="1:18" x14ac:dyDescent="0.2">
      <c r="A1192" t="s">
        <v>8925</v>
      </c>
      <c r="B1192" t="s">
        <v>8926</v>
      </c>
      <c r="C1192" t="s">
        <v>30</v>
      </c>
      <c r="D1192">
        <v>2018</v>
      </c>
      <c r="E1192" t="s">
        <v>327</v>
      </c>
      <c r="F1192" t="s">
        <v>21</v>
      </c>
      <c r="G1192">
        <v>6</v>
      </c>
      <c r="H1192" t="s">
        <v>22</v>
      </c>
      <c r="I1192" t="s">
        <v>23</v>
      </c>
      <c r="J1192" t="s">
        <v>8927</v>
      </c>
      <c r="K1192" t="s">
        <v>8928</v>
      </c>
      <c r="M1192" t="s">
        <v>8929</v>
      </c>
      <c r="N1192" t="s">
        <v>327</v>
      </c>
      <c r="O1192">
        <v>55371</v>
      </c>
      <c r="P1192" t="s">
        <v>85</v>
      </c>
      <c r="Q1192" s="1">
        <v>79</v>
      </c>
      <c r="R1192" s="1">
        <v>29137</v>
      </c>
    </row>
    <row r="1193" spans="1:18" x14ac:dyDescent="0.2">
      <c r="A1193" t="s">
        <v>11157</v>
      </c>
      <c r="B1193" t="s">
        <v>11158</v>
      </c>
      <c r="C1193" t="s">
        <v>39</v>
      </c>
      <c r="D1193">
        <v>2018</v>
      </c>
      <c r="E1193" t="s">
        <v>61</v>
      </c>
      <c r="F1193" t="s">
        <v>21</v>
      </c>
      <c r="G1193">
        <v>7</v>
      </c>
      <c r="H1193" t="s">
        <v>22</v>
      </c>
      <c r="I1193" t="s">
        <v>22</v>
      </c>
      <c r="J1193" t="s">
        <v>11159</v>
      </c>
      <c r="K1193" t="s">
        <v>1441</v>
      </c>
      <c r="L1193" t="s">
        <v>1442</v>
      </c>
      <c r="M1193" t="s">
        <v>1443</v>
      </c>
      <c r="N1193" t="s">
        <v>160</v>
      </c>
      <c r="O1193">
        <v>37902</v>
      </c>
      <c r="P1193" t="s">
        <v>6007</v>
      </c>
      <c r="Q1193" s="1">
        <v>79</v>
      </c>
      <c r="R1193" s="1">
        <v>29610</v>
      </c>
    </row>
    <row r="1194" spans="1:18" x14ac:dyDescent="0.2">
      <c r="A1194" t="s">
        <v>11240</v>
      </c>
      <c r="B1194" t="s">
        <v>11241</v>
      </c>
      <c r="C1194" t="s">
        <v>39</v>
      </c>
      <c r="D1194">
        <v>2018</v>
      </c>
      <c r="E1194" t="s">
        <v>61</v>
      </c>
      <c r="F1194" t="s">
        <v>21</v>
      </c>
      <c r="G1194">
        <v>14</v>
      </c>
      <c r="H1194" t="s">
        <v>22</v>
      </c>
      <c r="I1194" t="s">
        <v>22</v>
      </c>
      <c r="J1194" t="s">
        <v>11242</v>
      </c>
      <c r="K1194" t="s">
        <v>11243</v>
      </c>
      <c r="L1194" t="s">
        <v>11244</v>
      </c>
      <c r="M1194" t="s">
        <v>11245</v>
      </c>
      <c r="N1194" t="s">
        <v>61</v>
      </c>
      <c r="O1194">
        <v>60510</v>
      </c>
      <c r="P1194" t="s">
        <v>3998</v>
      </c>
      <c r="Q1194" s="1">
        <v>79</v>
      </c>
      <c r="R1194" s="1">
        <v>28848</v>
      </c>
    </row>
    <row r="1195" spans="1:18" x14ac:dyDescent="0.2">
      <c r="A1195" t="s">
        <v>11356</v>
      </c>
      <c r="B1195" t="s">
        <v>11357</v>
      </c>
      <c r="C1195" t="s">
        <v>30</v>
      </c>
      <c r="D1195">
        <v>2018</v>
      </c>
      <c r="E1195" t="s">
        <v>68</v>
      </c>
      <c r="F1195" t="s">
        <v>21</v>
      </c>
      <c r="G1195">
        <v>4</v>
      </c>
      <c r="H1195" t="s">
        <v>81</v>
      </c>
      <c r="I1195" t="s">
        <v>22</v>
      </c>
      <c r="J1195" t="s">
        <v>11358</v>
      </c>
      <c r="K1195" t="s">
        <v>11359</v>
      </c>
      <c r="M1195" t="s">
        <v>11360</v>
      </c>
      <c r="N1195" t="s">
        <v>68</v>
      </c>
      <c r="O1195">
        <v>46077</v>
      </c>
      <c r="P1195" t="s">
        <v>369</v>
      </c>
      <c r="Q1195" s="1">
        <v>79</v>
      </c>
      <c r="R1195" s="1">
        <v>29175</v>
      </c>
    </row>
    <row r="1196" spans="1:18" x14ac:dyDescent="0.2">
      <c r="A1196" t="s">
        <v>12468</v>
      </c>
      <c r="B1196" t="s">
        <v>12469</v>
      </c>
      <c r="C1196" t="s">
        <v>39</v>
      </c>
      <c r="D1196">
        <v>2018</v>
      </c>
      <c r="E1196" t="s">
        <v>626</v>
      </c>
      <c r="F1196" t="s">
        <v>21</v>
      </c>
      <c r="G1196">
        <v>0</v>
      </c>
      <c r="H1196" t="s">
        <v>22</v>
      </c>
      <c r="I1196" t="s">
        <v>23</v>
      </c>
      <c r="J1196" t="s">
        <v>12470</v>
      </c>
      <c r="K1196" t="s">
        <v>12471</v>
      </c>
      <c r="M1196" t="s">
        <v>3997</v>
      </c>
      <c r="N1196" t="s">
        <v>626</v>
      </c>
      <c r="O1196">
        <v>59104</v>
      </c>
      <c r="P1196" t="s">
        <v>8484</v>
      </c>
      <c r="Q1196" s="1">
        <v>79</v>
      </c>
      <c r="R1196" s="1">
        <v>28355</v>
      </c>
    </row>
    <row r="1197" spans="1:18" x14ac:dyDescent="0.2">
      <c r="A1197" t="s">
        <v>13934</v>
      </c>
      <c r="B1197" t="s">
        <v>13935</v>
      </c>
      <c r="C1197" t="s">
        <v>39</v>
      </c>
      <c r="D1197">
        <v>2018</v>
      </c>
      <c r="E1197" t="s">
        <v>128</v>
      </c>
      <c r="F1197" t="s">
        <v>21</v>
      </c>
      <c r="G1197">
        <v>12</v>
      </c>
      <c r="H1197" t="s">
        <v>22</v>
      </c>
      <c r="I1197" t="s">
        <v>22</v>
      </c>
      <c r="J1197" t="s">
        <v>13936</v>
      </c>
      <c r="K1197" t="s">
        <v>13937</v>
      </c>
      <c r="M1197" t="s">
        <v>13938</v>
      </c>
      <c r="N1197" t="s">
        <v>128</v>
      </c>
      <c r="O1197">
        <v>15116</v>
      </c>
      <c r="P1197" t="s">
        <v>1419</v>
      </c>
      <c r="Q1197" s="1">
        <v>79</v>
      </c>
      <c r="R1197" s="1">
        <v>29614</v>
      </c>
    </row>
    <row r="1198" spans="1:18" x14ac:dyDescent="0.2">
      <c r="A1198" t="s">
        <v>13982</v>
      </c>
      <c r="B1198" t="s">
        <v>13983</v>
      </c>
      <c r="C1198" t="s">
        <v>30</v>
      </c>
      <c r="D1198">
        <v>2018</v>
      </c>
      <c r="E1198" t="s">
        <v>128</v>
      </c>
      <c r="F1198" t="s">
        <v>21</v>
      </c>
      <c r="G1198">
        <v>15</v>
      </c>
      <c r="H1198" t="s">
        <v>81</v>
      </c>
      <c r="I1198" t="s">
        <v>22</v>
      </c>
      <c r="J1198" t="s">
        <v>13984</v>
      </c>
      <c r="K1198" t="s">
        <v>13985</v>
      </c>
      <c r="M1198" t="s">
        <v>13971</v>
      </c>
      <c r="N1198" t="s">
        <v>128</v>
      </c>
      <c r="O1198">
        <v>17033</v>
      </c>
      <c r="P1198" t="s">
        <v>10818</v>
      </c>
      <c r="Q1198" s="1">
        <v>79</v>
      </c>
      <c r="R1198" s="1">
        <v>29319</v>
      </c>
    </row>
    <row r="1199" spans="1:18" x14ac:dyDescent="0.2">
      <c r="A1199" t="s">
        <v>14287</v>
      </c>
      <c r="B1199" t="s">
        <v>14288</v>
      </c>
      <c r="C1199" t="s">
        <v>39</v>
      </c>
      <c r="D1199">
        <v>2018</v>
      </c>
      <c r="E1199" t="s">
        <v>160</v>
      </c>
      <c r="F1199" t="s">
        <v>21</v>
      </c>
      <c r="G1199">
        <v>9</v>
      </c>
      <c r="H1199" t="s">
        <v>22</v>
      </c>
      <c r="I1199" t="s">
        <v>23</v>
      </c>
      <c r="K1199" t="s">
        <v>14289</v>
      </c>
      <c r="L1199" t="s">
        <v>14290</v>
      </c>
      <c r="M1199" t="s">
        <v>1278</v>
      </c>
      <c r="N1199" t="s">
        <v>160</v>
      </c>
      <c r="O1199">
        <v>38125</v>
      </c>
      <c r="P1199" t="s">
        <v>2614</v>
      </c>
      <c r="Q1199" s="1">
        <v>79</v>
      </c>
      <c r="R1199" s="1">
        <v>29630</v>
      </c>
    </row>
    <row r="1200" spans="1:18" x14ac:dyDescent="0.2">
      <c r="A1200" t="s">
        <v>14746</v>
      </c>
      <c r="B1200" t="s">
        <v>14747</v>
      </c>
      <c r="C1200" t="s">
        <v>39</v>
      </c>
      <c r="D1200">
        <v>2018</v>
      </c>
      <c r="E1200" t="s">
        <v>167</v>
      </c>
      <c r="F1200" t="s">
        <v>21</v>
      </c>
      <c r="G1200">
        <v>25</v>
      </c>
      <c r="H1200" t="s">
        <v>22</v>
      </c>
      <c r="I1200" t="s">
        <v>22</v>
      </c>
      <c r="J1200" t="s">
        <v>14748</v>
      </c>
      <c r="K1200" t="s">
        <v>14749</v>
      </c>
      <c r="M1200" t="s">
        <v>5824</v>
      </c>
      <c r="N1200" t="s">
        <v>167</v>
      </c>
      <c r="O1200">
        <v>78737</v>
      </c>
      <c r="P1200" t="s">
        <v>960</v>
      </c>
      <c r="Q1200" s="1">
        <v>79</v>
      </c>
      <c r="R1200" s="1">
        <v>29425</v>
      </c>
    </row>
    <row r="1201" spans="1:18" x14ac:dyDescent="0.2">
      <c r="A1201" t="s">
        <v>310</v>
      </c>
      <c r="B1201" t="s">
        <v>311</v>
      </c>
      <c r="C1201" t="s">
        <v>39</v>
      </c>
      <c r="D1201">
        <v>2018</v>
      </c>
      <c r="E1201" t="s">
        <v>312</v>
      </c>
      <c r="F1201" t="s">
        <v>21</v>
      </c>
      <c r="G1201">
        <v>6</v>
      </c>
      <c r="H1201" t="s">
        <v>31</v>
      </c>
      <c r="I1201" t="s">
        <v>32</v>
      </c>
      <c r="J1201" t="s">
        <v>313</v>
      </c>
      <c r="K1201" t="s">
        <v>314</v>
      </c>
      <c r="M1201" t="s">
        <v>315</v>
      </c>
      <c r="N1201" t="s">
        <v>312</v>
      </c>
      <c r="O1201">
        <v>20859</v>
      </c>
      <c r="P1201" t="s">
        <v>316</v>
      </c>
      <c r="Q1201" s="1">
        <v>78</v>
      </c>
      <c r="R1201" s="1">
        <v>28916</v>
      </c>
    </row>
    <row r="1202" spans="1:18" x14ac:dyDescent="0.2">
      <c r="A1202" t="s">
        <v>865</v>
      </c>
      <c r="B1202" t="s">
        <v>866</v>
      </c>
      <c r="C1202" t="s">
        <v>30</v>
      </c>
      <c r="D1202">
        <v>2018</v>
      </c>
      <c r="E1202" t="s">
        <v>20</v>
      </c>
      <c r="F1202" t="s">
        <v>21</v>
      </c>
      <c r="G1202">
        <v>53</v>
      </c>
      <c r="H1202" t="s">
        <v>22</v>
      </c>
      <c r="I1202" t="s">
        <v>32</v>
      </c>
      <c r="J1202" t="s">
        <v>867</v>
      </c>
      <c r="K1202" t="s">
        <v>868</v>
      </c>
      <c r="M1202" t="s">
        <v>869</v>
      </c>
      <c r="N1202" t="s">
        <v>20</v>
      </c>
      <c r="O1202">
        <v>91945</v>
      </c>
      <c r="P1202" t="s">
        <v>870</v>
      </c>
      <c r="Q1202" s="1">
        <v>78</v>
      </c>
      <c r="R1202" s="1">
        <v>29388</v>
      </c>
    </row>
    <row r="1203" spans="1:18" x14ac:dyDescent="0.2">
      <c r="A1203" t="s">
        <v>1855</v>
      </c>
      <c r="B1203" t="s">
        <v>1856</v>
      </c>
      <c r="C1203" t="s">
        <v>39</v>
      </c>
      <c r="D1203">
        <v>2018</v>
      </c>
      <c r="E1203" t="s">
        <v>20</v>
      </c>
      <c r="F1203" t="s">
        <v>21</v>
      </c>
      <c r="G1203">
        <v>34</v>
      </c>
      <c r="H1203" t="s">
        <v>22</v>
      </c>
      <c r="I1203" t="s">
        <v>23</v>
      </c>
      <c r="J1203" t="s">
        <v>1857</v>
      </c>
      <c r="K1203" t="s">
        <v>1858</v>
      </c>
      <c r="M1203" t="s">
        <v>1025</v>
      </c>
      <c r="N1203" t="s">
        <v>20</v>
      </c>
      <c r="O1203">
        <v>91107</v>
      </c>
      <c r="P1203" t="s">
        <v>870</v>
      </c>
      <c r="Q1203" s="1">
        <v>78</v>
      </c>
      <c r="R1203" s="1">
        <v>29388</v>
      </c>
    </row>
    <row r="1204" spans="1:18" x14ac:dyDescent="0.2">
      <c r="A1204" t="s">
        <v>1933</v>
      </c>
      <c r="B1204" t="s">
        <v>1934</v>
      </c>
      <c r="C1204" t="s">
        <v>30</v>
      </c>
      <c r="D1204">
        <v>2018</v>
      </c>
      <c r="E1204" t="s">
        <v>20</v>
      </c>
      <c r="F1204" t="s">
        <v>21</v>
      </c>
      <c r="G1204">
        <v>39</v>
      </c>
      <c r="H1204" t="s">
        <v>81</v>
      </c>
      <c r="I1204" t="s">
        <v>32</v>
      </c>
      <c r="J1204" t="s">
        <v>1935</v>
      </c>
      <c r="K1204" t="s">
        <v>1936</v>
      </c>
      <c r="M1204" t="s">
        <v>846</v>
      </c>
      <c r="N1204" t="s">
        <v>20</v>
      </c>
      <c r="O1204">
        <v>92833</v>
      </c>
      <c r="P1204" t="s">
        <v>1937</v>
      </c>
      <c r="Q1204" s="1">
        <v>78</v>
      </c>
      <c r="R1204" s="1">
        <v>29431</v>
      </c>
    </row>
    <row r="1205" spans="1:18" x14ac:dyDescent="0.2">
      <c r="A1205" t="s">
        <v>2432</v>
      </c>
      <c r="B1205" t="s">
        <v>2433</v>
      </c>
      <c r="C1205" t="s">
        <v>39</v>
      </c>
      <c r="D1205">
        <v>2018</v>
      </c>
      <c r="E1205" t="s">
        <v>47</v>
      </c>
      <c r="F1205" t="s">
        <v>21</v>
      </c>
      <c r="G1205">
        <v>11</v>
      </c>
      <c r="H1205" t="s">
        <v>22</v>
      </c>
      <c r="I1205" t="s">
        <v>23</v>
      </c>
      <c r="J1205" t="s">
        <v>2434</v>
      </c>
      <c r="K1205" t="s">
        <v>2435</v>
      </c>
      <c r="M1205" t="s">
        <v>2350</v>
      </c>
      <c r="N1205" t="s">
        <v>47</v>
      </c>
      <c r="O1205">
        <v>34442</v>
      </c>
      <c r="P1205" t="s">
        <v>724</v>
      </c>
      <c r="Q1205" s="1">
        <v>78</v>
      </c>
      <c r="R1205" s="1">
        <v>28677</v>
      </c>
    </row>
    <row r="1206" spans="1:18" x14ac:dyDescent="0.2">
      <c r="A1206" t="s">
        <v>2625</v>
      </c>
      <c r="B1206" t="s">
        <v>2626</v>
      </c>
      <c r="C1206" t="s">
        <v>39</v>
      </c>
      <c r="D1206">
        <v>2018</v>
      </c>
      <c r="E1206" t="s">
        <v>47</v>
      </c>
      <c r="F1206" t="s">
        <v>21</v>
      </c>
      <c r="G1206">
        <v>27</v>
      </c>
      <c r="H1206" t="s">
        <v>81</v>
      </c>
      <c r="I1206" t="s">
        <v>32</v>
      </c>
      <c r="J1206" t="s">
        <v>2627</v>
      </c>
      <c r="K1206" t="s">
        <v>2628</v>
      </c>
      <c r="M1206" t="s">
        <v>556</v>
      </c>
      <c r="N1206" t="s">
        <v>47</v>
      </c>
      <c r="O1206">
        <v>33233</v>
      </c>
      <c r="P1206" t="s">
        <v>2629</v>
      </c>
      <c r="Q1206" s="1">
        <v>78</v>
      </c>
      <c r="R1206" s="1">
        <v>28346</v>
      </c>
    </row>
    <row r="1207" spans="1:18" x14ac:dyDescent="0.2">
      <c r="A1207" t="s">
        <v>2639</v>
      </c>
      <c r="B1207" t="s">
        <v>2640</v>
      </c>
      <c r="C1207" t="s">
        <v>30</v>
      </c>
      <c r="D1207">
        <v>2018</v>
      </c>
      <c r="E1207" t="s">
        <v>47</v>
      </c>
      <c r="F1207" t="s">
        <v>21</v>
      </c>
      <c r="G1207">
        <v>27</v>
      </c>
      <c r="H1207" t="s">
        <v>81</v>
      </c>
      <c r="I1207" t="s">
        <v>32</v>
      </c>
      <c r="J1207" t="s">
        <v>2641</v>
      </c>
      <c r="K1207" t="s">
        <v>2642</v>
      </c>
      <c r="M1207" t="s">
        <v>556</v>
      </c>
      <c r="N1207" t="s">
        <v>47</v>
      </c>
      <c r="O1207">
        <v>33256</v>
      </c>
      <c r="P1207" t="s">
        <v>251</v>
      </c>
      <c r="Q1207" s="1">
        <v>78</v>
      </c>
      <c r="R1207" s="1">
        <v>28341</v>
      </c>
    </row>
    <row r="1208" spans="1:18" x14ac:dyDescent="0.2">
      <c r="A1208" t="s">
        <v>2754</v>
      </c>
      <c r="B1208" t="s">
        <v>2755</v>
      </c>
      <c r="C1208" t="s">
        <v>39</v>
      </c>
      <c r="D1208">
        <v>2018</v>
      </c>
      <c r="E1208" t="s">
        <v>560</v>
      </c>
      <c r="F1208" t="s">
        <v>21</v>
      </c>
      <c r="G1208">
        <v>11</v>
      </c>
      <c r="H1208" t="s">
        <v>22</v>
      </c>
      <c r="I1208" t="s">
        <v>23</v>
      </c>
      <c r="J1208" t="s">
        <v>2756</v>
      </c>
      <c r="K1208" t="s">
        <v>2757</v>
      </c>
      <c r="M1208" t="s">
        <v>2758</v>
      </c>
      <c r="N1208" t="s">
        <v>560</v>
      </c>
      <c r="O1208">
        <v>30144</v>
      </c>
      <c r="P1208" t="s">
        <v>251</v>
      </c>
      <c r="Q1208" s="1">
        <v>78</v>
      </c>
      <c r="R1208" s="1">
        <v>28341</v>
      </c>
    </row>
    <row r="1209" spans="1:18" x14ac:dyDescent="0.2">
      <c r="A1209" t="s">
        <v>2781</v>
      </c>
      <c r="B1209" t="s">
        <v>2782</v>
      </c>
      <c r="C1209" t="s">
        <v>39</v>
      </c>
      <c r="D1209">
        <v>2018</v>
      </c>
      <c r="E1209" t="s">
        <v>560</v>
      </c>
      <c r="F1209" t="s">
        <v>21</v>
      </c>
      <c r="G1209">
        <v>12</v>
      </c>
      <c r="H1209" t="s">
        <v>22</v>
      </c>
      <c r="I1209" t="s">
        <v>32</v>
      </c>
      <c r="J1209" t="s">
        <v>2783</v>
      </c>
      <c r="K1209" t="s">
        <v>2784</v>
      </c>
      <c r="M1209" t="s">
        <v>2785</v>
      </c>
      <c r="N1209" t="s">
        <v>560</v>
      </c>
      <c r="O1209">
        <v>30906</v>
      </c>
      <c r="P1209" t="s">
        <v>724</v>
      </c>
      <c r="Q1209" s="1">
        <v>78</v>
      </c>
      <c r="R1209" s="1">
        <v>28677</v>
      </c>
    </row>
    <row r="1210" spans="1:18" x14ac:dyDescent="0.2">
      <c r="A1210" t="s">
        <v>2894</v>
      </c>
      <c r="B1210" t="s">
        <v>2895</v>
      </c>
      <c r="C1210" t="s">
        <v>39</v>
      </c>
      <c r="D1210">
        <v>2018</v>
      </c>
      <c r="E1210" t="s">
        <v>54</v>
      </c>
      <c r="F1210" t="s">
        <v>21</v>
      </c>
      <c r="G1210">
        <v>1</v>
      </c>
      <c r="H1210" t="s">
        <v>81</v>
      </c>
      <c r="I1210" t="s">
        <v>32</v>
      </c>
      <c r="J1210" t="s">
        <v>2896</v>
      </c>
      <c r="K1210" t="s">
        <v>2897</v>
      </c>
      <c r="M1210" t="s">
        <v>2898</v>
      </c>
      <c r="N1210" t="s">
        <v>54</v>
      </c>
      <c r="O1210">
        <v>83704</v>
      </c>
      <c r="P1210" t="s">
        <v>2899</v>
      </c>
      <c r="Q1210" s="1">
        <v>78</v>
      </c>
      <c r="R1210" s="1">
        <v>29133</v>
      </c>
    </row>
    <row r="1211" spans="1:18" x14ac:dyDescent="0.2">
      <c r="A1211" t="s">
        <v>2964</v>
      </c>
      <c r="B1211" t="s">
        <v>2965</v>
      </c>
      <c r="C1211" t="s">
        <v>30</v>
      </c>
      <c r="D1211">
        <v>2018</v>
      </c>
      <c r="E1211" t="s">
        <v>61</v>
      </c>
      <c r="F1211" t="s">
        <v>21</v>
      </c>
      <c r="G1211">
        <v>9</v>
      </c>
      <c r="H1211" t="s">
        <v>22</v>
      </c>
      <c r="I1211" t="s">
        <v>23</v>
      </c>
      <c r="J1211" t="s">
        <v>2966</v>
      </c>
      <c r="K1211" t="s">
        <v>2967</v>
      </c>
      <c r="M1211" t="s">
        <v>2968</v>
      </c>
      <c r="N1211" t="s">
        <v>61</v>
      </c>
      <c r="O1211">
        <v>60022</v>
      </c>
      <c r="P1211" t="s">
        <v>2969</v>
      </c>
      <c r="Q1211" s="1">
        <v>78</v>
      </c>
      <c r="R1211" s="1">
        <v>29096</v>
      </c>
    </row>
    <row r="1212" spans="1:18" x14ac:dyDescent="0.2">
      <c r="A1212" t="s">
        <v>3439</v>
      </c>
      <c r="B1212" t="s">
        <v>3440</v>
      </c>
      <c r="C1212" t="s">
        <v>39</v>
      </c>
      <c r="D1212">
        <v>2018</v>
      </c>
      <c r="E1212" t="s">
        <v>583</v>
      </c>
      <c r="F1212" t="s">
        <v>21</v>
      </c>
      <c r="G1212">
        <v>3</v>
      </c>
      <c r="H1212" t="s">
        <v>81</v>
      </c>
      <c r="I1212" t="s">
        <v>32</v>
      </c>
      <c r="J1212" t="s">
        <v>3441</v>
      </c>
      <c r="K1212" t="s">
        <v>3442</v>
      </c>
      <c r="M1212" t="s">
        <v>3266</v>
      </c>
      <c r="N1212" t="s">
        <v>583</v>
      </c>
      <c r="O1212">
        <v>1810</v>
      </c>
      <c r="P1212" t="s">
        <v>1960</v>
      </c>
      <c r="Q1212" s="1">
        <v>78</v>
      </c>
      <c r="R1212" s="1">
        <v>28335</v>
      </c>
    </row>
    <row r="1213" spans="1:18" x14ac:dyDescent="0.2">
      <c r="A1213" t="s">
        <v>3564</v>
      </c>
      <c r="B1213" t="s">
        <v>3565</v>
      </c>
      <c r="C1213" t="s">
        <v>39</v>
      </c>
      <c r="D1213">
        <v>2018</v>
      </c>
      <c r="E1213" t="s">
        <v>312</v>
      </c>
      <c r="F1213" t="s">
        <v>21</v>
      </c>
      <c r="G1213">
        <v>6</v>
      </c>
      <c r="H1213" t="s">
        <v>81</v>
      </c>
      <c r="I1213" t="s">
        <v>32</v>
      </c>
      <c r="J1213" t="s">
        <v>3566</v>
      </c>
      <c r="K1213" t="s">
        <v>3567</v>
      </c>
      <c r="M1213" t="s">
        <v>3568</v>
      </c>
      <c r="N1213" t="s">
        <v>312</v>
      </c>
      <c r="O1213">
        <v>20886</v>
      </c>
      <c r="P1213" t="s">
        <v>938</v>
      </c>
      <c r="Q1213" s="1">
        <v>78</v>
      </c>
      <c r="R1213" s="1">
        <v>28629</v>
      </c>
    </row>
    <row r="1214" spans="1:18" x14ac:dyDescent="0.2">
      <c r="A1214" t="s">
        <v>3593</v>
      </c>
      <c r="B1214" t="s">
        <v>3594</v>
      </c>
      <c r="C1214" t="s">
        <v>39</v>
      </c>
      <c r="D1214">
        <v>2018</v>
      </c>
      <c r="E1214" t="s">
        <v>594</v>
      </c>
      <c r="F1214" t="s">
        <v>21</v>
      </c>
      <c r="G1214">
        <v>2</v>
      </c>
      <c r="H1214" t="s">
        <v>22</v>
      </c>
      <c r="I1214" t="s">
        <v>32</v>
      </c>
      <c r="J1214" t="s">
        <v>3595</v>
      </c>
      <c r="K1214" t="s">
        <v>3596</v>
      </c>
      <c r="M1214" t="s">
        <v>3597</v>
      </c>
      <c r="N1214" t="s">
        <v>594</v>
      </c>
      <c r="O1214">
        <v>4675</v>
      </c>
      <c r="P1214" t="s">
        <v>417</v>
      </c>
      <c r="Q1214" s="1">
        <v>78</v>
      </c>
      <c r="R1214" s="1">
        <v>28511</v>
      </c>
    </row>
    <row r="1215" spans="1:18" x14ac:dyDescent="0.2">
      <c r="A1215" t="s">
        <v>3643</v>
      </c>
      <c r="B1215" t="s">
        <v>3644</v>
      </c>
      <c r="C1215" t="s">
        <v>39</v>
      </c>
      <c r="D1215">
        <v>2018</v>
      </c>
      <c r="E1215" t="s">
        <v>319</v>
      </c>
      <c r="F1215" t="s">
        <v>21</v>
      </c>
      <c r="G1215">
        <v>6</v>
      </c>
      <c r="H1215" t="s">
        <v>22</v>
      </c>
      <c r="I1215" t="s">
        <v>23</v>
      </c>
      <c r="J1215" t="s">
        <v>3645</v>
      </c>
      <c r="K1215" t="s">
        <v>3646</v>
      </c>
      <c r="M1215" t="s">
        <v>3647</v>
      </c>
      <c r="N1215" t="s">
        <v>319</v>
      </c>
      <c r="O1215">
        <v>49008</v>
      </c>
      <c r="P1215" t="s">
        <v>251</v>
      </c>
      <c r="Q1215" s="1">
        <v>78</v>
      </c>
      <c r="R1215" s="1">
        <v>28341</v>
      </c>
    </row>
    <row r="1216" spans="1:18" x14ac:dyDescent="0.2">
      <c r="A1216" t="s">
        <v>3735</v>
      </c>
      <c r="B1216" t="s">
        <v>3736</v>
      </c>
      <c r="C1216" t="s">
        <v>39</v>
      </c>
      <c r="D1216">
        <v>2018</v>
      </c>
      <c r="E1216" t="s">
        <v>319</v>
      </c>
      <c r="F1216" t="s">
        <v>21</v>
      </c>
      <c r="G1216">
        <v>13</v>
      </c>
      <c r="H1216" t="s">
        <v>81</v>
      </c>
      <c r="I1216" t="s">
        <v>32</v>
      </c>
      <c r="J1216" t="s">
        <v>3737</v>
      </c>
      <c r="K1216" t="s">
        <v>3738</v>
      </c>
      <c r="M1216" t="s">
        <v>1047</v>
      </c>
      <c r="N1216" t="s">
        <v>319</v>
      </c>
      <c r="O1216">
        <v>48244</v>
      </c>
      <c r="P1216" t="s">
        <v>3739</v>
      </c>
      <c r="Q1216" s="1">
        <v>78</v>
      </c>
      <c r="R1216" s="1">
        <v>28892</v>
      </c>
    </row>
    <row r="1217" spans="1:18" x14ac:dyDescent="0.2">
      <c r="A1217" t="s">
        <v>3840</v>
      </c>
      <c r="B1217" t="s">
        <v>3841</v>
      </c>
      <c r="C1217" t="s">
        <v>39</v>
      </c>
      <c r="D1217">
        <v>2018</v>
      </c>
      <c r="E1217" t="s">
        <v>327</v>
      </c>
      <c r="F1217" t="s">
        <v>21</v>
      </c>
      <c r="G1217">
        <v>8</v>
      </c>
      <c r="H1217" t="s">
        <v>81</v>
      </c>
      <c r="I1217" t="s">
        <v>32</v>
      </c>
      <c r="J1217" t="s">
        <v>3842</v>
      </c>
      <c r="K1217" t="s">
        <v>3843</v>
      </c>
      <c r="M1217" t="s">
        <v>3844</v>
      </c>
      <c r="N1217" t="s">
        <v>327</v>
      </c>
      <c r="O1217">
        <v>55767</v>
      </c>
      <c r="P1217" t="s">
        <v>3734</v>
      </c>
      <c r="Q1217" s="1">
        <v>78</v>
      </c>
      <c r="R1217" s="1">
        <v>29316</v>
      </c>
    </row>
    <row r="1218" spans="1:18" x14ac:dyDescent="0.2">
      <c r="A1218" t="s">
        <v>4120</v>
      </c>
      <c r="B1218" t="s">
        <v>4121</v>
      </c>
      <c r="C1218" t="s">
        <v>30</v>
      </c>
      <c r="D1218">
        <v>2018</v>
      </c>
      <c r="E1218" t="s">
        <v>1095</v>
      </c>
      <c r="F1218" t="s">
        <v>21</v>
      </c>
      <c r="G1218">
        <v>10</v>
      </c>
      <c r="H1218" t="s">
        <v>22</v>
      </c>
      <c r="I1218" t="s">
        <v>32</v>
      </c>
      <c r="J1218" t="s">
        <v>4122</v>
      </c>
      <c r="K1218" t="s">
        <v>4123</v>
      </c>
      <c r="M1218" t="s">
        <v>4124</v>
      </c>
      <c r="N1218" t="s">
        <v>1095</v>
      </c>
      <c r="O1218">
        <v>28601</v>
      </c>
      <c r="P1218" t="s">
        <v>518</v>
      </c>
      <c r="Q1218" s="1">
        <v>78</v>
      </c>
      <c r="R1218" s="1">
        <v>29169</v>
      </c>
    </row>
    <row r="1219" spans="1:18" x14ac:dyDescent="0.2">
      <c r="A1219" t="s">
        <v>4494</v>
      </c>
      <c r="B1219" t="s">
        <v>4495</v>
      </c>
      <c r="C1219" t="s">
        <v>420</v>
      </c>
      <c r="D1219">
        <v>2018</v>
      </c>
      <c r="E1219" t="s">
        <v>1135</v>
      </c>
      <c r="F1219" t="s">
        <v>21</v>
      </c>
      <c r="G1219">
        <v>2</v>
      </c>
      <c r="H1219" t="s">
        <v>81</v>
      </c>
      <c r="I1219" t="s">
        <v>23</v>
      </c>
      <c r="J1219" t="s">
        <v>4496</v>
      </c>
      <c r="K1219" t="s">
        <v>4497</v>
      </c>
      <c r="M1219" t="s">
        <v>4498</v>
      </c>
      <c r="N1219" t="s">
        <v>1135</v>
      </c>
      <c r="O1219">
        <v>88310</v>
      </c>
      <c r="P1219" t="s">
        <v>1413</v>
      </c>
      <c r="Q1219" s="1">
        <v>78</v>
      </c>
      <c r="R1219" s="1">
        <v>28257</v>
      </c>
    </row>
    <row r="1220" spans="1:18" x14ac:dyDescent="0.2">
      <c r="A1220" t="s">
        <v>4976</v>
      </c>
      <c r="B1220" t="s">
        <v>4977</v>
      </c>
      <c r="C1220" t="s">
        <v>39</v>
      </c>
      <c r="D1220">
        <v>2018</v>
      </c>
      <c r="E1220" t="s">
        <v>108</v>
      </c>
      <c r="F1220" t="s">
        <v>21</v>
      </c>
      <c r="G1220">
        <v>14</v>
      </c>
      <c r="H1220" t="s">
        <v>22</v>
      </c>
      <c r="I1220" t="s">
        <v>32</v>
      </c>
      <c r="J1220" t="s">
        <v>4978</v>
      </c>
      <c r="K1220" t="s">
        <v>4979</v>
      </c>
      <c r="M1220" t="s">
        <v>4980</v>
      </c>
      <c r="N1220" t="s">
        <v>108</v>
      </c>
      <c r="O1220">
        <v>44072</v>
      </c>
      <c r="P1220" t="s">
        <v>251</v>
      </c>
      <c r="Q1220" s="1">
        <v>78</v>
      </c>
      <c r="R1220" s="1">
        <v>28341</v>
      </c>
    </row>
    <row r="1221" spans="1:18" x14ac:dyDescent="0.2">
      <c r="A1221" t="s">
        <v>5155</v>
      </c>
      <c r="B1221" t="s">
        <v>5156</v>
      </c>
      <c r="C1221" t="s">
        <v>39</v>
      </c>
      <c r="D1221">
        <v>2018</v>
      </c>
      <c r="E1221" t="s">
        <v>128</v>
      </c>
      <c r="F1221" t="s">
        <v>21</v>
      </c>
      <c r="G1221">
        <v>4</v>
      </c>
      <c r="H1221" t="s">
        <v>22</v>
      </c>
      <c r="I1221" t="s">
        <v>32</v>
      </c>
      <c r="J1221" t="s">
        <v>5157</v>
      </c>
      <c r="K1221" t="s">
        <v>5158</v>
      </c>
      <c r="M1221" t="s">
        <v>5159</v>
      </c>
      <c r="N1221" t="s">
        <v>128</v>
      </c>
      <c r="O1221">
        <v>17403</v>
      </c>
      <c r="P1221" t="s">
        <v>441</v>
      </c>
      <c r="Q1221" s="1">
        <v>78</v>
      </c>
      <c r="R1221" s="1">
        <v>28773</v>
      </c>
    </row>
    <row r="1222" spans="1:18" x14ac:dyDescent="0.2">
      <c r="A1222" t="s">
        <v>5405</v>
      </c>
      <c r="B1222" t="s">
        <v>5406</v>
      </c>
      <c r="C1222" t="s">
        <v>30</v>
      </c>
      <c r="D1222">
        <v>2018</v>
      </c>
      <c r="E1222" t="s">
        <v>146</v>
      </c>
      <c r="F1222" t="s">
        <v>21</v>
      </c>
      <c r="G1222">
        <v>1</v>
      </c>
      <c r="H1222" t="s">
        <v>22</v>
      </c>
      <c r="I1222" t="s">
        <v>32</v>
      </c>
      <c r="J1222" t="s">
        <v>5407</v>
      </c>
      <c r="K1222" t="s">
        <v>5408</v>
      </c>
      <c r="M1222" t="s">
        <v>5409</v>
      </c>
      <c r="N1222" t="s">
        <v>146</v>
      </c>
      <c r="O1222">
        <v>294835954</v>
      </c>
      <c r="P1222" t="s">
        <v>251</v>
      </c>
      <c r="Q1222" s="1">
        <v>78</v>
      </c>
      <c r="R1222" s="1">
        <v>28341</v>
      </c>
    </row>
    <row r="1223" spans="1:18" x14ac:dyDescent="0.2">
      <c r="A1223" t="s">
        <v>5983</v>
      </c>
      <c r="B1223" t="s">
        <v>5984</v>
      </c>
      <c r="C1223" t="s">
        <v>39</v>
      </c>
      <c r="D1223">
        <v>2018</v>
      </c>
      <c r="E1223" t="s">
        <v>167</v>
      </c>
      <c r="F1223" t="s">
        <v>21</v>
      </c>
      <c r="G1223">
        <v>22</v>
      </c>
      <c r="H1223" t="s">
        <v>22</v>
      </c>
      <c r="I1223" t="s">
        <v>32</v>
      </c>
      <c r="J1223" t="s">
        <v>5985</v>
      </c>
      <c r="K1223" t="s">
        <v>5986</v>
      </c>
      <c r="M1223" t="s">
        <v>5966</v>
      </c>
      <c r="N1223" t="s">
        <v>167</v>
      </c>
      <c r="O1223">
        <v>77581</v>
      </c>
      <c r="P1223" t="s">
        <v>441</v>
      </c>
      <c r="Q1223" s="1">
        <v>78</v>
      </c>
      <c r="R1223" s="1">
        <v>28773</v>
      </c>
    </row>
    <row r="1224" spans="1:18" x14ac:dyDescent="0.2">
      <c r="A1224" t="s">
        <v>6071</v>
      </c>
      <c r="B1224" t="s">
        <v>6072</v>
      </c>
      <c r="C1224" t="s">
        <v>420</v>
      </c>
      <c r="D1224">
        <v>2018</v>
      </c>
      <c r="E1224" t="s">
        <v>167</v>
      </c>
      <c r="F1224" t="s">
        <v>21</v>
      </c>
      <c r="G1224">
        <v>27</v>
      </c>
      <c r="H1224" t="s">
        <v>81</v>
      </c>
      <c r="I1224" t="s">
        <v>23</v>
      </c>
      <c r="J1224" t="s">
        <v>6073</v>
      </c>
      <c r="K1224" t="s">
        <v>6074</v>
      </c>
      <c r="M1224" t="s">
        <v>446</v>
      </c>
      <c r="N1224" t="s">
        <v>167</v>
      </c>
      <c r="O1224">
        <v>77404</v>
      </c>
      <c r="P1224" t="s">
        <v>938</v>
      </c>
      <c r="Q1224" s="1">
        <v>78</v>
      </c>
      <c r="R1224" s="1">
        <v>28629</v>
      </c>
    </row>
    <row r="1225" spans="1:18" x14ac:dyDescent="0.2">
      <c r="A1225" t="s">
        <v>6122</v>
      </c>
      <c r="B1225" t="s">
        <v>6123</v>
      </c>
      <c r="C1225" t="s">
        <v>420</v>
      </c>
      <c r="D1225">
        <v>2018</v>
      </c>
      <c r="E1225" t="s">
        <v>167</v>
      </c>
      <c r="F1225" t="s">
        <v>21</v>
      </c>
      <c r="G1225">
        <v>32</v>
      </c>
      <c r="H1225" t="s">
        <v>22</v>
      </c>
      <c r="I1225" t="s">
        <v>23</v>
      </c>
      <c r="J1225" t="s">
        <v>6124</v>
      </c>
      <c r="K1225" t="s">
        <v>6125</v>
      </c>
      <c r="L1225" t="s">
        <v>6126</v>
      </c>
      <c r="M1225" t="s">
        <v>446</v>
      </c>
      <c r="N1225" t="s">
        <v>167</v>
      </c>
      <c r="O1225">
        <v>75205</v>
      </c>
      <c r="P1225" t="s">
        <v>6127</v>
      </c>
      <c r="Q1225" s="1">
        <v>78</v>
      </c>
      <c r="R1225" s="1">
        <v>28303</v>
      </c>
    </row>
    <row r="1226" spans="1:18" x14ac:dyDescent="0.2">
      <c r="A1226" t="s">
        <v>6296</v>
      </c>
      <c r="B1226" t="s">
        <v>6297</v>
      </c>
      <c r="C1226" t="s">
        <v>39</v>
      </c>
      <c r="D1226">
        <v>2018</v>
      </c>
      <c r="E1226" t="s">
        <v>190</v>
      </c>
      <c r="F1226" t="s">
        <v>21</v>
      </c>
      <c r="G1226">
        <v>7</v>
      </c>
      <c r="H1226" t="s">
        <v>22</v>
      </c>
      <c r="I1226" t="s">
        <v>32</v>
      </c>
      <c r="J1226" t="s">
        <v>6298</v>
      </c>
      <c r="K1226" t="s">
        <v>6299</v>
      </c>
      <c r="M1226" t="s">
        <v>6300</v>
      </c>
      <c r="N1226" t="s">
        <v>190</v>
      </c>
      <c r="O1226">
        <v>22960</v>
      </c>
      <c r="P1226" t="s">
        <v>1317</v>
      </c>
      <c r="Q1226" s="1">
        <v>78</v>
      </c>
      <c r="R1226" s="1">
        <v>28632</v>
      </c>
    </row>
    <row r="1227" spans="1:18" x14ac:dyDescent="0.2">
      <c r="A1227" t="s">
        <v>7697</v>
      </c>
      <c r="B1227" t="s">
        <v>7698</v>
      </c>
      <c r="C1227" t="s">
        <v>39</v>
      </c>
      <c r="D1227">
        <v>2018</v>
      </c>
      <c r="E1227" t="s">
        <v>167</v>
      </c>
      <c r="F1227" t="s">
        <v>21</v>
      </c>
      <c r="G1227">
        <v>30</v>
      </c>
      <c r="H1227" t="s">
        <v>22</v>
      </c>
      <c r="I1227" t="s">
        <v>22</v>
      </c>
      <c r="J1227" t="s">
        <v>7699</v>
      </c>
      <c r="K1227" t="s">
        <v>7700</v>
      </c>
      <c r="M1227" t="s">
        <v>446</v>
      </c>
      <c r="N1227" t="s">
        <v>167</v>
      </c>
      <c r="O1227">
        <v>75339</v>
      </c>
      <c r="P1227" t="s">
        <v>1960</v>
      </c>
      <c r="Q1227" s="1">
        <v>78</v>
      </c>
      <c r="R1227" s="1">
        <v>28335</v>
      </c>
    </row>
    <row r="1228" spans="1:18" x14ac:dyDescent="0.2">
      <c r="A1228" t="s">
        <v>8747</v>
      </c>
      <c r="B1228" t="s">
        <v>8748</v>
      </c>
      <c r="C1228" t="s">
        <v>30</v>
      </c>
      <c r="D1228">
        <v>2018</v>
      </c>
      <c r="E1228" t="s">
        <v>61</v>
      </c>
      <c r="F1228" t="s">
        <v>21</v>
      </c>
      <c r="G1228">
        <v>7</v>
      </c>
      <c r="H1228" t="s">
        <v>22</v>
      </c>
      <c r="I1228" t="s">
        <v>23</v>
      </c>
      <c r="K1228" t="s">
        <v>8749</v>
      </c>
      <c r="M1228" t="s">
        <v>8750</v>
      </c>
      <c r="N1228" t="s">
        <v>61</v>
      </c>
      <c r="O1228">
        <v>60305</v>
      </c>
      <c r="P1228" t="s">
        <v>8751</v>
      </c>
      <c r="Q1228" s="1">
        <v>78</v>
      </c>
      <c r="R1228" s="1">
        <v>29310</v>
      </c>
    </row>
    <row r="1229" spans="1:18" x14ac:dyDescent="0.2">
      <c r="A1229" t="s">
        <v>8832</v>
      </c>
      <c r="B1229" t="s">
        <v>8833</v>
      </c>
      <c r="C1229" t="s">
        <v>30</v>
      </c>
      <c r="D1229">
        <v>2018</v>
      </c>
      <c r="E1229" t="s">
        <v>1011</v>
      </c>
      <c r="F1229" t="s">
        <v>21</v>
      </c>
      <c r="G1229">
        <v>4</v>
      </c>
      <c r="H1229" t="s">
        <v>31</v>
      </c>
      <c r="I1229" t="s">
        <v>22</v>
      </c>
      <c r="J1229" t="s">
        <v>8834</v>
      </c>
      <c r="K1229" t="s">
        <v>8835</v>
      </c>
      <c r="M1229" t="s">
        <v>8836</v>
      </c>
      <c r="N1229" t="s">
        <v>1011</v>
      </c>
      <c r="O1229">
        <v>71006</v>
      </c>
      <c r="P1229" t="s">
        <v>441</v>
      </c>
      <c r="Q1229" s="1">
        <v>78</v>
      </c>
      <c r="R1229" s="1">
        <v>28773</v>
      </c>
    </row>
    <row r="1230" spans="1:18" x14ac:dyDescent="0.2">
      <c r="A1230" t="s">
        <v>9094</v>
      </c>
      <c r="B1230" t="s">
        <v>9095</v>
      </c>
      <c r="C1230" t="s">
        <v>30</v>
      </c>
      <c r="D1230">
        <v>2018</v>
      </c>
      <c r="E1230" t="s">
        <v>102</v>
      </c>
      <c r="F1230" t="s">
        <v>21</v>
      </c>
      <c r="G1230">
        <v>20</v>
      </c>
      <c r="H1230" t="s">
        <v>22</v>
      </c>
      <c r="I1230" t="s">
        <v>23</v>
      </c>
      <c r="J1230" t="s">
        <v>9096</v>
      </c>
      <c r="K1230" t="s">
        <v>9097</v>
      </c>
      <c r="M1230" t="s">
        <v>9098</v>
      </c>
      <c r="N1230" t="s">
        <v>102</v>
      </c>
      <c r="O1230">
        <v>12045</v>
      </c>
      <c r="P1230" t="s">
        <v>724</v>
      </c>
      <c r="Q1230" s="1">
        <v>78</v>
      </c>
      <c r="R1230" s="1">
        <v>28677</v>
      </c>
    </row>
    <row r="1231" spans="1:18" x14ac:dyDescent="0.2">
      <c r="A1231" t="s">
        <v>9362</v>
      </c>
      <c r="B1231" t="s">
        <v>9363</v>
      </c>
      <c r="C1231" t="s">
        <v>30</v>
      </c>
      <c r="D1231">
        <v>2018</v>
      </c>
      <c r="E1231" t="s">
        <v>484</v>
      </c>
      <c r="F1231" t="s">
        <v>21</v>
      </c>
      <c r="G1231">
        <v>0</v>
      </c>
      <c r="H1231" t="s">
        <v>31</v>
      </c>
      <c r="I1231" t="s">
        <v>22</v>
      </c>
      <c r="J1231" t="s">
        <v>9364</v>
      </c>
      <c r="K1231" t="s">
        <v>3505</v>
      </c>
      <c r="M1231" t="s">
        <v>9365</v>
      </c>
      <c r="N1231" t="s">
        <v>484</v>
      </c>
      <c r="O1231">
        <v>82602</v>
      </c>
      <c r="P1231" t="s">
        <v>251</v>
      </c>
      <c r="Q1231" s="1">
        <v>78</v>
      </c>
      <c r="R1231" s="1">
        <v>28341</v>
      </c>
    </row>
    <row r="1232" spans="1:18" x14ac:dyDescent="0.2">
      <c r="A1232" t="s">
        <v>9498</v>
      </c>
      <c r="B1232" t="s">
        <v>9499</v>
      </c>
      <c r="C1232" t="s">
        <v>39</v>
      </c>
      <c r="D1232">
        <v>2018</v>
      </c>
      <c r="E1232" t="s">
        <v>199</v>
      </c>
      <c r="F1232" t="s">
        <v>21</v>
      </c>
      <c r="G1232">
        <v>2</v>
      </c>
      <c r="H1232" t="s">
        <v>81</v>
      </c>
      <c r="I1232" t="s">
        <v>22</v>
      </c>
      <c r="J1232" t="s">
        <v>9500</v>
      </c>
      <c r="K1232" t="s">
        <v>9501</v>
      </c>
      <c r="M1232" t="s">
        <v>9502</v>
      </c>
      <c r="N1232" t="s">
        <v>199</v>
      </c>
      <c r="O1232">
        <v>85617</v>
      </c>
      <c r="P1232" t="s">
        <v>1960</v>
      </c>
      <c r="Q1232" s="1">
        <v>78</v>
      </c>
      <c r="R1232" s="1">
        <v>28335</v>
      </c>
    </row>
    <row r="1233" spans="1:18" x14ac:dyDescent="0.2">
      <c r="A1233" t="s">
        <v>10094</v>
      </c>
      <c r="B1233" t="s">
        <v>10095</v>
      </c>
      <c r="C1233" t="s">
        <v>39</v>
      </c>
      <c r="D1233">
        <v>2018</v>
      </c>
      <c r="E1233" t="s">
        <v>20</v>
      </c>
      <c r="F1233" t="s">
        <v>21</v>
      </c>
      <c r="G1233">
        <v>45</v>
      </c>
      <c r="H1233" t="s">
        <v>22</v>
      </c>
      <c r="I1233" t="s">
        <v>22</v>
      </c>
      <c r="J1233" t="s">
        <v>10096</v>
      </c>
      <c r="K1233" t="s">
        <v>10097</v>
      </c>
      <c r="M1233" t="s">
        <v>243</v>
      </c>
      <c r="N1233" t="s">
        <v>20</v>
      </c>
      <c r="O1233">
        <v>92616</v>
      </c>
      <c r="P1233" t="s">
        <v>6136</v>
      </c>
      <c r="Q1233" s="1">
        <v>78</v>
      </c>
      <c r="R1233" s="1">
        <v>29443</v>
      </c>
    </row>
    <row r="1234" spans="1:18" x14ac:dyDescent="0.2">
      <c r="A1234" t="s">
        <v>10175</v>
      </c>
      <c r="B1234" t="s">
        <v>10176</v>
      </c>
      <c r="C1234" t="s">
        <v>30</v>
      </c>
      <c r="D1234">
        <v>2018</v>
      </c>
      <c r="E1234" t="s">
        <v>20</v>
      </c>
      <c r="F1234" t="s">
        <v>21</v>
      </c>
      <c r="G1234">
        <v>49</v>
      </c>
      <c r="H1234" t="s">
        <v>81</v>
      </c>
      <c r="I1234" t="s">
        <v>22</v>
      </c>
      <c r="J1234" t="s">
        <v>10177</v>
      </c>
      <c r="K1234" t="s">
        <v>10178</v>
      </c>
      <c r="M1234" t="s">
        <v>2052</v>
      </c>
      <c r="N1234" t="s">
        <v>20</v>
      </c>
      <c r="O1234">
        <v>92008</v>
      </c>
      <c r="P1234" t="s">
        <v>4817</v>
      </c>
      <c r="Q1234" s="1">
        <v>78</v>
      </c>
      <c r="R1234" s="1">
        <v>28499</v>
      </c>
    </row>
    <row r="1235" spans="1:18" x14ac:dyDescent="0.2">
      <c r="A1235" t="s">
        <v>10602</v>
      </c>
      <c r="B1235" t="s">
        <v>10603</v>
      </c>
      <c r="C1235" t="s">
        <v>838</v>
      </c>
      <c r="D1235">
        <v>2018</v>
      </c>
      <c r="E1235" t="s">
        <v>47</v>
      </c>
      <c r="F1235" t="s">
        <v>21</v>
      </c>
      <c r="G1235">
        <v>15</v>
      </c>
      <c r="H1235" t="s">
        <v>81</v>
      </c>
      <c r="I1235" t="s">
        <v>23</v>
      </c>
      <c r="K1235" t="s">
        <v>10604</v>
      </c>
      <c r="L1235" t="s">
        <v>10605</v>
      </c>
      <c r="M1235" t="s">
        <v>10606</v>
      </c>
      <c r="N1235" t="s">
        <v>47</v>
      </c>
      <c r="O1235">
        <v>33840</v>
      </c>
      <c r="P1235" t="s">
        <v>441</v>
      </c>
      <c r="Q1235" s="1">
        <v>78</v>
      </c>
      <c r="R1235" s="1">
        <v>28773</v>
      </c>
    </row>
    <row r="1236" spans="1:18" x14ac:dyDescent="0.2">
      <c r="A1236" t="s">
        <v>10747</v>
      </c>
      <c r="B1236" t="s">
        <v>10748</v>
      </c>
      <c r="C1236" t="s">
        <v>39</v>
      </c>
      <c r="D1236">
        <v>2018</v>
      </c>
      <c r="E1236" t="s">
        <v>560</v>
      </c>
      <c r="F1236" t="s">
        <v>21</v>
      </c>
      <c r="G1236">
        <v>1</v>
      </c>
      <c r="H1236" t="s">
        <v>22</v>
      </c>
      <c r="I1236" t="s">
        <v>22</v>
      </c>
      <c r="J1236" t="s">
        <v>10749</v>
      </c>
      <c r="K1236" t="s">
        <v>10750</v>
      </c>
      <c r="M1236" t="s">
        <v>10751</v>
      </c>
      <c r="N1236" t="s">
        <v>560</v>
      </c>
      <c r="O1236">
        <v>31501</v>
      </c>
      <c r="P1236" t="s">
        <v>1960</v>
      </c>
      <c r="Q1236" s="1">
        <v>78</v>
      </c>
      <c r="R1236" s="1">
        <v>28335</v>
      </c>
    </row>
    <row r="1237" spans="1:18" x14ac:dyDescent="0.2">
      <c r="A1237" t="s">
        <v>10969</v>
      </c>
      <c r="B1237" t="s">
        <v>10970</v>
      </c>
      <c r="C1237" t="s">
        <v>39</v>
      </c>
      <c r="D1237">
        <v>2018</v>
      </c>
      <c r="E1237" t="s">
        <v>288</v>
      </c>
      <c r="F1237" t="s">
        <v>21</v>
      </c>
      <c r="G1237">
        <v>3</v>
      </c>
      <c r="H1237" t="s">
        <v>22</v>
      </c>
      <c r="I1237" t="s">
        <v>23</v>
      </c>
      <c r="J1237" t="s">
        <v>10971</v>
      </c>
      <c r="K1237" t="s">
        <v>10972</v>
      </c>
      <c r="M1237" t="s">
        <v>2831</v>
      </c>
      <c r="N1237" t="s">
        <v>288</v>
      </c>
      <c r="O1237">
        <v>50304</v>
      </c>
      <c r="P1237" t="s">
        <v>1921</v>
      </c>
      <c r="Q1237" s="1">
        <v>78</v>
      </c>
      <c r="R1237" s="1">
        <v>28343</v>
      </c>
    </row>
    <row r="1238" spans="1:18" x14ac:dyDescent="0.2">
      <c r="A1238" t="s">
        <v>11257</v>
      </c>
      <c r="B1238" t="s">
        <v>11258</v>
      </c>
      <c r="C1238" t="s">
        <v>39</v>
      </c>
      <c r="D1238">
        <v>2018</v>
      </c>
      <c r="E1238" t="s">
        <v>61</v>
      </c>
      <c r="F1238" t="s">
        <v>21</v>
      </c>
      <c r="G1238">
        <v>14</v>
      </c>
      <c r="H1238" t="s">
        <v>22</v>
      </c>
      <c r="I1238" t="s">
        <v>23</v>
      </c>
      <c r="K1238" t="s">
        <v>11259</v>
      </c>
      <c r="M1238" t="s">
        <v>11260</v>
      </c>
      <c r="N1238" t="s">
        <v>61</v>
      </c>
      <c r="O1238">
        <v>60073</v>
      </c>
      <c r="P1238" t="s">
        <v>441</v>
      </c>
      <c r="Q1238" s="1">
        <v>78</v>
      </c>
      <c r="R1238" s="1">
        <v>28773</v>
      </c>
    </row>
    <row r="1239" spans="1:18" x14ac:dyDescent="0.2">
      <c r="A1239" t="s">
        <v>11611</v>
      </c>
      <c r="B1239" t="s">
        <v>11612</v>
      </c>
      <c r="C1239" t="s">
        <v>39</v>
      </c>
      <c r="D1239">
        <v>2018</v>
      </c>
      <c r="E1239" t="s">
        <v>1004</v>
      </c>
      <c r="F1239" t="s">
        <v>21</v>
      </c>
      <c r="G1239">
        <v>4</v>
      </c>
      <c r="H1239" t="s">
        <v>22</v>
      </c>
      <c r="I1239" t="s">
        <v>23</v>
      </c>
      <c r="K1239" t="s">
        <v>11613</v>
      </c>
      <c r="M1239" t="s">
        <v>3485</v>
      </c>
      <c r="N1239" t="s">
        <v>1004</v>
      </c>
      <c r="O1239">
        <v>40045</v>
      </c>
      <c r="P1239" t="s">
        <v>11614</v>
      </c>
      <c r="Q1239" s="1">
        <v>78</v>
      </c>
      <c r="R1239" s="1">
        <v>29243</v>
      </c>
    </row>
    <row r="1240" spans="1:18" x14ac:dyDescent="0.2">
      <c r="A1240" t="s">
        <v>11829</v>
      </c>
      <c r="B1240" t="s">
        <v>11830</v>
      </c>
      <c r="C1240" t="s">
        <v>30</v>
      </c>
      <c r="D1240">
        <v>2018</v>
      </c>
      <c r="E1240" t="s">
        <v>312</v>
      </c>
      <c r="F1240" t="s">
        <v>21</v>
      </c>
      <c r="G1240">
        <v>1</v>
      </c>
      <c r="H1240" t="s">
        <v>22</v>
      </c>
      <c r="I1240" t="s">
        <v>23</v>
      </c>
      <c r="K1240" t="s">
        <v>11831</v>
      </c>
      <c r="M1240" t="s">
        <v>11832</v>
      </c>
      <c r="N1240" t="s">
        <v>312</v>
      </c>
      <c r="O1240">
        <v>21629</v>
      </c>
      <c r="P1240" t="s">
        <v>8261</v>
      </c>
      <c r="Q1240" s="1">
        <v>78</v>
      </c>
      <c r="R1240" s="1">
        <v>29346</v>
      </c>
    </row>
    <row r="1241" spans="1:18" x14ac:dyDescent="0.2">
      <c r="A1241" t="s">
        <v>12021</v>
      </c>
      <c r="B1241" t="s">
        <v>12022</v>
      </c>
      <c r="C1241" t="s">
        <v>39</v>
      </c>
      <c r="D1241">
        <v>2018</v>
      </c>
      <c r="E1241" t="s">
        <v>319</v>
      </c>
      <c r="F1241" t="s">
        <v>21</v>
      </c>
      <c r="G1241">
        <v>4</v>
      </c>
      <c r="H1241" t="s">
        <v>22</v>
      </c>
      <c r="I1241" t="s">
        <v>23</v>
      </c>
      <c r="K1241" t="s">
        <v>12023</v>
      </c>
      <c r="M1241" t="s">
        <v>12024</v>
      </c>
      <c r="N1241" t="s">
        <v>319</v>
      </c>
      <c r="O1241">
        <v>49307</v>
      </c>
      <c r="P1241" t="s">
        <v>4054</v>
      </c>
      <c r="Q1241" s="1">
        <v>78</v>
      </c>
      <c r="R1241" s="1">
        <v>29126</v>
      </c>
    </row>
    <row r="1242" spans="1:18" x14ac:dyDescent="0.2">
      <c r="A1242" t="s">
        <v>12353</v>
      </c>
      <c r="B1242" t="s">
        <v>12354</v>
      </c>
      <c r="C1242" t="s">
        <v>39</v>
      </c>
      <c r="D1242">
        <v>2018</v>
      </c>
      <c r="E1242" t="s">
        <v>619</v>
      </c>
      <c r="F1242" t="s">
        <v>21</v>
      </c>
      <c r="G1242">
        <v>4</v>
      </c>
      <c r="H1242" t="s">
        <v>22</v>
      </c>
      <c r="I1242" t="s">
        <v>22</v>
      </c>
      <c r="J1242" t="s">
        <v>12355</v>
      </c>
      <c r="K1242" t="s">
        <v>12356</v>
      </c>
      <c r="M1242" t="s">
        <v>2989</v>
      </c>
      <c r="N1242" t="s">
        <v>619</v>
      </c>
      <c r="O1242">
        <v>65202</v>
      </c>
      <c r="P1242" t="s">
        <v>187</v>
      </c>
      <c r="Q1242" s="1">
        <v>78</v>
      </c>
      <c r="R1242" s="1">
        <v>28654</v>
      </c>
    </row>
    <row r="1243" spans="1:18" x14ac:dyDescent="0.2">
      <c r="A1243" t="s">
        <v>12390</v>
      </c>
      <c r="B1243" t="s">
        <v>12391</v>
      </c>
      <c r="C1243" t="s">
        <v>30</v>
      </c>
      <c r="D1243">
        <v>2018</v>
      </c>
      <c r="E1243" t="s">
        <v>619</v>
      </c>
      <c r="F1243" t="s">
        <v>21</v>
      </c>
      <c r="G1243">
        <v>7</v>
      </c>
      <c r="H1243" t="s">
        <v>22</v>
      </c>
      <c r="I1243" t="s">
        <v>22</v>
      </c>
      <c r="J1243" t="s">
        <v>12392</v>
      </c>
      <c r="K1243" t="s">
        <v>12393</v>
      </c>
      <c r="M1243" t="s">
        <v>12394</v>
      </c>
      <c r="N1243" t="s">
        <v>619</v>
      </c>
      <c r="O1243">
        <v>65738</v>
      </c>
      <c r="P1243" t="s">
        <v>4844</v>
      </c>
      <c r="Q1243" s="1">
        <v>78</v>
      </c>
      <c r="R1243" s="1">
        <v>28609</v>
      </c>
    </row>
    <row r="1244" spans="1:18" x14ac:dyDescent="0.2">
      <c r="A1244" t="s">
        <v>13082</v>
      </c>
      <c r="B1244" t="s">
        <v>13083</v>
      </c>
      <c r="C1244" t="s">
        <v>30</v>
      </c>
      <c r="D1244">
        <v>2018</v>
      </c>
      <c r="E1244" t="s">
        <v>102</v>
      </c>
      <c r="F1244" t="s">
        <v>21</v>
      </c>
      <c r="G1244">
        <v>1</v>
      </c>
      <c r="H1244" t="s">
        <v>22</v>
      </c>
      <c r="I1244" t="s">
        <v>23</v>
      </c>
      <c r="K1244" t="s">
        <v>13084</v>
      </c>
      <c r="L1244" t="s">
        <v>13085</v>
      </c>
      <c r="M1244" t="s">
        <v>13086</v>
      </c>
      <c r="N1244" t="s">
        <v>102</v>
      </c>
      <c r="O1244">
        <v>11964</v>
      </c>
      <c r="P1244" t="s">
        <v>724</v>
      </c>
      <c r="Q1244" s="1">
        <v>78</v>
      </c>
      <c r="R1244" s="1">
        <v>28677</v>
      </c>
    </row>
    <row r="1245" spans="1:18" x14ac:dyDescent="0.2">
      <c r="A1245" t="s">
        <v>13158</v>
      </c>
      <c r="B1245" t="s">
        <v>13159</v>
      </c>
      <c r="C1245" t="s">
        <v>39</v>
      </c>
      <c r="D1245">
        <v>2018</v>
      </c>
      <c r="E1245" t="s">
        <v>102</v>
      </c>
      <c r="F1245" t="s">
        <v>21</v>
      </c>
      <c r="G1245">
        <v>12</v>
      </c>
      <c r="H1245" t="s">
        <v>22</v>
      </c>
      <c r="I1245" t="s">
        <v>22</v>
      </c>
      <c r="K1245" t="s">
        <v>13160</v>
      </c>
      <c r="L1245" t="s">
        <v>5046</v>
      </c>
      <c r="M1245" t="s">
        <v>4649</v>
      </c>
      <c r="N1245" t="s">
        <v>102</v>
      </c>
      <c r="O1245">
        <v>10009</v>
      </c>
      <c r="P1245" t="s">
        <v>2424</v>
      </c>
      <c r="Q1245" s="1">
        <v>78</v>
      </c>
      <c r="R1245" s="1">
        <v>28481</v>
      </c>
    </row>
    <row r="1246" spans="1:18" x14ac:dyDescent="0.2">
      <c r="A1246" t="s">
        <v>13212</v>
      </c>
      <c r="B1246" t="s">
        <v>13213</v>
      </c>
      <c r="C1246" t="s">
        <v>13089</v>
      </c>
      <c r="D1246">
        <v>2018</v>
      </c>
      <c r="E1246" t="s">
        <v>102</v>
      </c>
      <c r="F1246" t="s">
        <v>21</v>
      </c>
      <c r="G1246">
        <v>19</v>
      </c>
      <c r="H1246" t="s">
        <v>22</v>
      </c>
      <c r="I1246" t="s">
        <v>23</v>
      </c>
      <c r="M1246" t="s">
        <v>2659</v>
      </c>
      <c r="N1246" t="s">
        <v>102</v>
      </c>
      <c r="P1246" t="s">
        <v>804</v>
      </c>
      <c r="Q1246" s="1">
        <v>78</v>
      </c>
      <c r="R1246" s="1">
        <v>28344</v>
      </c>
    </row>
    <row r="1247" spans="1:18" x14ac:dyDescent="0.2">
      <c r="A1247" t="s">
        <v>13335</v>
      </c>
      <c r="B1247" t="s">
        <v>13336</v>
      </c>
      <c r="C1247" t="s">
        <v>39</v>
      </c>
      <c r="D1247">
        <v>2018</v>
      </c>
      <c r="E1247" t="s">
        <v>102</v>
      </c>
      <c r="F1247" t="s">
        <v>21</v>
      </c>
      <c r="G1247">
        <v>27</v>
      </c>
      <c r="H1247" t="s">
        <v>81</v>
      </c>
      <c r="I1247" t="s">
        <v>22</v>
      </c>
      <c r="J1247" t="s">
        <v>13337</v>
      </c>
      <c r="K1247" t="s">
        <v>13338</v>
      </c>
      <c r="M1247" t="s">
        <v>13339</v>
      </c>
      <c r="N1247" t="s">
        <v>102</v>
      </c>
      <c r="O1247">
        <v>14221</v>
      </c>
      <c r="P1247" t="s">
        <v>251</v>
      </c>
      <c r="Q1247" s="1">
        <v>78</v>
      </c>
      <c r="R1247" s="1">
        <v>28341</v>
      </c>
    </row>
    <row r="1248" spans="1:18" x14ac:dyDescent="0.2">
      <c r="A1248" t="s">
        <v>13361</v>
      </c>
      <c r="B1248" t="s">
        <v>13362</v>
      </c>
      <c r="C1248" t="s">
        <v>838</v>
      </c>
      <c r="D1248">
        <v>2018</v>
      </c>
      <c r="E1248" t="s">
        <v>108</v>
      </c>
      <c r="F1248" t="s">
        <v>21</v>
      </c>
      <c r="G1248">
        <v>1</v>
      </c>
      <c r="H1248" t="s">
        <v>22</v>
      </c>
      <c r="I1248" t="s">
        <v>23</v>
      </c>
      <c r="K1248" t="s">
        <v>13363</v>
      </c>
      <c r="M1248" t="s">
        <v>1210</v>
      </c>
      <c r="N1248" t="s">
        <v>108</v>
      </c>
      <c r="O1248">
        <v>45239</v>
      </c>
      <c r="P1248" t="s">
        <v>13256</v>
      </c>
      <c r="Q1248" s="1">
        <v>78</v>
      </c>
      <c r="R1248" s="1">
        <v>29072</v>
      </c>
    </row>
    <row r="1249" spans="1:18" x14ac:dyDescent="0.2">
      <c r="A1249" t="s">
        <v>13746</v>
      </c>
      <c r="B1249" t="s">
        <v>13747</v>
      </c>
      <c r="C1249" t="s">
        <v>39</v>
      </c>
      <c r="D1249">
        <v>2018</v>
      </c>
      <c r="E1249" t="s">
        <v>128</v>
      </c>
      <c r="F1249" t="s">
        <v>21</v>
      </c>
      <c r="G1249">
        <v>3</v>
      </c>
      <c r="H1249" t="s">
        <v>81</v>
      </c>
      <c r="I1249" t="s">
        <v>22</v>
      </c>
      <c r="J1249" t="s">
        <v>13748</v>
      </c>
      <c r="K1249" t="s">
        <v>13749</v>
      </c>
      <c r="M1249" t="s">
        <v>1237</v>
      </c>
      <c r="N1249" t="s">
        <v>128</v>
      </c>
      <c r="O1249">
        <v>19151</v>
      </c>
      <c r="P1249" t="s">
        <v>441</v>
      </c>
      <c r="Q1249" s="1">
        <v>78</v>
      </c>
      <c r="R1249" s="1">
        <v>28773</v>
      </c>
    </row>
    <row r="1250" spans="1:18" x14ac:dyDescent="0.2">
      <c r="A1250" t="s">
        <v>13757</v>
      </c>
      <c r="B1250" t="s">
        <v>13758</v>
      </c>
      <c r="C1250" t="s">
        <v>39</v>
      </c>
      <c r="D1250">
        <v>2018</v>
      </c>
      <c r="E1250" t="s">
        <v>128</v>
      </c>
      <c r="F1250" t="s">
        <v>21</v>
      </c>
      <c r="G1250">
        <v>2</v>
      </c>
      <c r="H1250" t="s">
        <v>22</v>
      </c>
      <c r="I1250" t="s">
        <v>23</v>
      </c>
      <c r="K1250" t="s">
        <v>13759</v>
      </c>
      <c r="L1250" t="s">
        <v>13760</v>
      </c>
      <c r="M1250" t="s">
        <v>1237</v>
      </c>
      <c r="N1250" t="s">
        <v>128</v>
      </c>
      <c r="O1250">
        <v>19152</v>
      </c>
      <c r="P1250" t="s">
        <v>469</v>
      </c>
      <c r="Q1250" s="1">
        <v>78</v>
      </c>
      <c r="R1250" s="1">
        <v>29364</v>
      </c>
    </row>
    <row r="1251" spans="1:18" x14ac:dyDescent="0.2">
      <c r="A1251" t="s">
        <v>13824</v>
      </c>
      <c r="B1251" t="s">
        <v>13825</v>
      </c>
      <c r="C1251" t="s">
        <v>39</v>
      </c>
      <c r="D1251">
        <v>2018</v>
      </c>
      <c r="E1251" t="s">
        <v>128</v>
      </c>
      <c r="F1251" t="s">
        <v>21</v>
      </c>
      <c r="G1251">
        <v>6</v>
      </c>
      <c r="H1251" t="s">
        <v>81</v>
      </c>
      <c r="I1251" t="s">
        <v>22</v>
      </c>
      <c r="J1251" t="s">
        <v>13826</v>
      </c>
      <c r="K1251" t="s">
        <v>5117</v>
      </c>
      <c r="M1251" t="s">
        <v>13827</v>
      </c>
      <c r="N1251" t="s">
        <v>128</v>
      </c>
      <c r="O1251">
        <v>19348</v>
      </c>
      <c r="P1251" t="s">
        <v>251</v>
      </c>
      <c r="Q1251" s="1">
        <v>78</v>
      </c>
      <c r="R1251" s="1">
        <v>28341</v>
      </c>
    </row>
    <row r="1252" spans="1:18" x14ac:dyDescent="0.2">
      <c r="A1252" t="s">
        <v>13864</v>
      </c>
      <c r="B1252" t="s">
        <v>13865</v>
      </c>
      <c r="C1252" t="s">
        <v>39</v>
      </c>
      <c r="D1252">
        <v>2018</v>
      </c>
      <c r="E1252" t="s">
        <v>128</v>
      </c>
      <c r="F1252" t="s">
        <v>21</v>
      </c>
      <c r="G1252">
        <v>7</v>
      </c>
      <c r="H1252" t="s">
        <v>81</v>
      </c>
      <c r="I1252" t="s">
        <v>23</v>
      </c>
      <c r="K1252" t="s">
        <v>13866</v>
      </c>
      <c r="M1252" t="s">
        <v>13867</v>
      </c>
      <c r="N1252" t="s">
        <v>128</v>
      </c>
      <c r="O1252">
        <v>18032</v>
      </c>
      <c r="P1252" t="s">
        <v>1317</v>
      </c>
      <c r="Q1252" s="1">
        <v>78</v>
      </c>
      <c r="R1252" s="1">
        <v>28632</v>
      </c>
    </row>
    <row r="1253" spans="1:18" x14ac:dyDescent="0.2">
      <c r="A1253" t="s">
        <v>13888</v>
      </c>
      <c r="B1253" t="s">
        <v>13889</v>
      </c>
      <c r="C1253" t="s">
        <v>39</v>
      </c>
      <c r="D1253">
        <v>2018</v>
      </c>
      <c r="E1253" t="s">
        <v>128</v>
      </c>
      <c r="F1253" t="s">
        <v>21</v>
      </c>
      <c r="G1253">
        <v>1</v>
      </c>
      <c r="H1253" t="s">
        <v>81</v>
      </c>
      <c r="I1253" t="s">
        <v>22</v>
      </c>
      <c r="J1253" t="s">
        <v>13890</v>
      </c>
      <c r="K1253" t="s">
        <v>13891</v>
      </c>
      <c r="M1253" t="s">
        <v>13892</v>
      </c>
      <c r="N1253" t="s">
        <v>128</v>
      </c>
      <c r="O1253">
        <v>19067</v>
      </c>
      <c r="P1253" t="s">
        <v>10006</v>
      </c>
      <c r="Q1253" s="1">
        <v>78</v>
      </c>
      <c r="R1253" s="1">
        <v>29338</v>
      </c>
    </row>
    <row r="1254" spans="1:18" x14ac:dyDescent="0.2">
      <c r="A1254" t="s">
        <v>13939</v>
      </c>
      <c r="B1254" t="s">
        <v>13940</v>
      </c>
      <c r="C1254" t="s">
        <v>39</v>
      </c>
      <c r="D1254">
        <v>2018</v>
      </c>
      <c r="E1254" t="s">
        <v>128</v>
      </c>
      <c r="F1254" t="s">
        <v>21</v>
      </c>
      <c r="G1254">
        <v>17</v>
      </c>
      <c r="H1254" t="s">
        <v>22</v>
      </c>
      <c r="I1254" t="s">
        <v>22</v>
      </c>
      <c r="J1254" t="s">
        <v>13941</v>
      </c>
      <c r="K1254" t="s">
        <v>13942</v>
      </c>
      <c r="M1254" t="s">
        <v>131</v>
      </c>
      <c r="N1254" t="s">
        <v>128</v>
      </c>
      <c r="O1254">
        <v>15143</v>
      </c>
      <c r="P1254" t="s">
        <v>251</v>
      </c>
      <c r="Q1254" s="1">
        <v>78</v>
      </c>
      <c r="R1254" s="1">
        <v>28341</v>
      </c>
    </row>
    <row r="1255" spans="1:18" x14ac:dyDescent="0.2">
      <c r="A1255" t="s">
        <v>14473</v>
      </c>
      <c r="B1255" t="s">
        <v>14474</v>
      </c>
      <c r="C1255" t="s">
        <v>39</v>
      </c>
      <c r="D1255">
        <v>2018</v>
      </c>
      <c r="E1255" t="s">
        <v>167</v>
      </c>
      <c r="F1255" t="s">
        <v>21</v>
      </c>
      <c r="G1255">
        <v>7</v>
      </c>
      <c r="H1255" t="s">
        <v>22</v>
      </c>
      <c r="I1255" t="s">
        <v>22</v>
      </c>
      <c r="J1255" t="s">
        <v>14475</v>
      </c>
      <c r="K1255" t="s">
        <v>14476</v>
      </c>
      <c r="L1255" t="s">
        <v>14477</v>
      </c>
      <c r="M1255" t="s">
        <v>170</v>
      </c>
      <c r="N1255" t="s">
        <v>167</v>
      </c>
      <c r="O1255">
        <v>77098</v>
      </c>
      <c r="P1255" t="s">
        <v>251</v>
      </c>
      <c r="Q1255" s="1">
        <v>78</v>
      </c>
      <c r="R1255" s="1">
        <v>28341</v>
      </c>
    </row>
    <row r="1256" spans="1:18" x14ac:dyDescent="0.2">
      <c r="A1256" t="s">
        <v>15167</v>
      </c>
      <c r="B1256" t="s">
        <v>15168</v>
      </c>
      <c r="C1256" t="s">
        <v>39</v>
      </c>
      <c r="D1256">
        <v>2018</v>
      </c>
      <c r="E1256" t="s">
        <v>190</v>
      </c>
      <c r="F1256" t="s">
        <v>21</v>
      </c>
      <c r="G1256">
        <v>10</v>
      </c>
      <c r="H1256" t="s">
        <v>22</v>
      </c>
      <c r="I1256" t="s">
        <v>22</v>
      </c>
      <c r="J1256" t="s">
        <v>15169</v>
      </c>
      <c r="K1256" t="s">
        <v>15170</v>
      </c>
      <c r="M1256" t="s">
        <v>15171</v>
      </c>
      <c r="N1256" t="s">
        <v>190</v>
      </c>
      <c r="O1256">
        <v>20111</v>
      </c>
      <c r="P1256" t="s">
        <v>251</v>
      </c>
      <c r="Q1256" s="1">
        <v>78</v>
      </c>
      <c r="R1256" s="1">
        <v>28341</v>
      </c>
    </row>
    <row r="1257" spans="1:18" x14ac:dyDescent="0.2">
      <c r="A1257" t="s">
        <v>15358</v>
      </c>
      <c r="B1257" t="s">
        <v>15359</v>
      </c>
      <c r="C1257" t="s">
        <v>30</v>
      </c>
      <c r="D1257">
        <v>2018</v>
      </c>
      <c r="E1257" t="s">
        <v>745</v>
      </c>
      <c r="F1257" t="s">
        <v>21</v>
      </c>
      <c r="G1257">
        <v>6</v>
      </c>
      <c r="H1257" t="s">
        <v>22</v>
      </c>
      <c r="I1257" t="s">
        <v>22</v>
      </c>
      <c r="J1257" t="s">
        <v>15360</v>
      </c>
      <c r="K1257" t="s">
        <v>15361</v>
      </c>
      <c r="M1257" t="s">
        <v>3087</v>
      </c>
      <c r="N1257" t="s">
        <v>745</v>
      </c>
      <c r="O1257">
        <v>53073</v>
      </c>
      <c r="P1257" t="s">
        <v>8586</v>
      </c>
      <c r="Q1257" s="1">
        <v>78</v>
      </c>
      <c r="R1257" s="1">
        <v>28462</v>
      </c>
    </row>
    <row r="1258" spans="1:18" x14ac:dyDescent="0.2">
      <c r="A1258" t="s">
        <v>106</v>
      </c>
      <c r="B1258" t="s">
        <v>107</v>
      </c>
      <c r="C1258" t="s">
        <v>30</v>
      </c>
      <c r="D1258">
        <v>2018</v>
      </c>
      <c r="E1258" t="s">
        <v>108</v>
      </c>
      <c r="F1258" t="s">
        <v>21</v>
      </c>
      <c r="G1258">
        <v>12</v>
      </c>
      <c r="H1258" t="s">
        <v>31</v>
      </c>
      <c r="I1258" t="s">
        <v>32</v>
      </c>
      <c r="J1258" t="s">
        <v>109</v>
      </c>
      <c r="K1258" t="s">
        <v>110</v>
      </c>
      <c r="M1258" t="s">
        <v>111</v>
      </c>
      <c r="N1258" t="s">
        <v>108</v>
      </c>
      <c r="O1258">
        <v>430218059</v>
      </c>
      <c r="P1258" t="s">
        <v>112</v>
      </c>
      <c r="Q1258" s="1">
        <v>77</v>
      </c>
      <c r="R1258" s="1">
        <v>29619</v>
      </c>
    </row>
    <row r="1259" spans="1:18" x14ac:dyDescent="0.2">
      <c r="A1259" t="s">
        <v>357</v>
      </c>
      <c r="B1259" t="s">
        <v>358</v>
      </c>
      <c r="C1259" t="s">
        <v>39</v>
      </c>
      <c r="D1259">
        <v>2018</v>
      </c>
      <c r="E1259" t="s">
        <v>102</v>
      </c>
      <c r="F1259" t="s">
        <v>21</v>
      </c>
      <c r="G1259">
        <v>21</v>
      </c>
      <c r="H1259" t="s">
        <v>22</v>
      </c>
      <c r="I1259" t="s">
        <v>32</v>
      </c>
      <c r="J1259" t="s">
        <v>359</v>
      </c>
      <c r="K1259" t="s">
        <v>360</v>
      </c>
      <c r="L1259" t="s">
        <v>361</v>
      </c>
      <c r="M1259" t="s">
        <v>362</v>
      </c>
      <c r="N1259" t="s">
        <v>102</v>
      </c>
      <c r="O1259">
        <v>12170</v>
      </c>
      <c r="P1259" t="s">
        <v>363</v>
      </c>
      <c r="Q1259" s="1">
        <v>77</v>
      </c>
      <c r="R1259" s="1">
        <v>29344</v>
      </c>
    </row>
    <row r="1260" spans="1:18" x14ac:dyDescent="0.2">
      <c r="A1260" t="s">
        <v>465</v>
      </c>
      <c r="B1260" t="s">
        <v>466</v>
      </c>
      <c r="C1260" t="s">
        <v>39</v>
      </c>
      <c r="D1260">
        <v>2018</v>
      </c>
      <c r="E1260" t="s">
        <v>167</v>
      </c>
      <c r="F1260" t="s">
        <v>21</v>
      </c>
      <c r="G1260">
        <v>29</v>
      </c>
      <c r="H1260" t="s">
        <v>31</v>
      </c>
      <c r="I1260" t="s">
        <v>32</v>
      </c>
      <c r="J1260" t="s">
        <v>467</v>
      </c>
      <c r="K1260" t="s">
        <v>468</v>
      </c>
      <c r="M1260" t="s">
        <v>170</v>
      </c>
      <c r="N1260" t="s">
        <v>167</v>
      </c>
      <c r="O1260">
        <v>77222</v>
      </c>
      <c r="P1260" t="s">
        <v>469</v>
      </c>
      <c r="Q1260" s="1">
        <v>77</v>
      </c>
      <c r="R1260" s="1">
        <v>29364</v>
      </c>
    </row>
    <row r="1261" spans="1:18" x14ac:dyDescent="0.2">
      <c r="A1261" t="s">
        <v>1021</v>
      </c>
      <c r="B1261" t="s">
        <v>1022</v>
      </c>
      <c r="C1261" t="s">
        <v>30</v>
      </c>
      <c r="D1261">
        <v>2018</v>
      </c>
      <c r="E1261" t="s">
        <v>312</v>
      </c>
      <c r="F1261" t="s">
        <v>21</v>
      </c>
      <c r="G1261">
        <v>4</v>
      </c>
      <c r="H1261" t="s">
        <v>22</v>
      </c>
      <c r="I1261" t="s">
        <v>32</v>
      </c>
      <c r="J1261" t="s">
        <v>1023</v>
      </c>
      <c r="K1261" t="s">
        <v>1024</v>
      </c>
      <c r="M1261" t="s">
        <v>1025</v>
      </c>
      <c r="N1261" t="s">
        <v>312</v>
      </c>
      <c r="O1261">
        <v>21122</v>
      </c>
      <c r="P1261" t="s">
        <v>1026</v>
      </c>
      <c r="Q1261" s="1">
        <v>77</v>
      </c>
      <c r="R1261" s="1">
        <v>29362</v>
      </c>
    </row>
    <row r="1262" spans="1:18" x14ac:dyDescent="0.2">
      <c r="A1262" t="s">
        <v>2939</v>
      </c>
      <c r="B1262" t="s">
        <v>2940</v>
      </c>
      <c r="C1262" t="s">
        <v>39</v>
      </c>
      <c r="D1262">
        <v>2018</v>
      </c>
      <c r="E1262" t="s">
        <v>61</v>
      </c>
      <c r="F1262" t="s">
        <v>21</v>
      </c>
      <c r="G1262">
        <v>6</v>
      </c>
      <c r="H1262" t="s">
        <v>22</v>
      </c>
      <c r="I1262" t="s">
        <v>32</v>
      </c>
      <c r="J1262" t="s">
        <v>2941</v>
      </c>
      <c r="K1262" t="s">
        <v>2942</v>
      </c>
      <c r="L1262" t="s">
        <v>2943</v>
      </c>
      <c r="M1262" t="s">
        <v>2944</v>
      </c>
      <c r="N1262" t="s">
        <v>61</v>
      </c>
      <c r="O1262">
        <v>60514</v>
      </c>
      <c r="P1262" t="s">
        <v>2334</v>
      </c>
      <c r="Q1262" s="1">
        <v>77</v>
      </c>
      <c r="R1262" s="1">
        <v>28463</v>
      </c>
    </row>
    <row r="1263" spans="1:18" x14ac:dyDescent="0.2">
      <c r="A1263" t="s">
        <v>3069</v>
      </c>
      <c r="B1263" t="s">
        <v>3070</v>
      </c>
      <c r="C1263" t="s">
        <v>39</v>
      </c>
      <c r="D1263">
        <v>2018</v>
      </c>
      <c r="E1263" t="s">
        <v>68</v>
      </c>
      <c r="F1263" t="s">
        <v>21</v>
      </c>
      <c r="G1263">
        <v>2</v>
      </c>
      <c r="H1263" t="s">
        <v>22</v>
      </c>
      <c r="I1263" t="s">
        <v>23</v>
      </c>
      <c r="J1263" t="s">
        <v>3071</v>
      </c>
      <c r="K1263" t="s">
        <v>3072</v>
      </c>
      <c r="M1263" t="s">
        <v>573</v>
      </c>
      <c r="N1263" t="s">
        <v>68</v>
      </c>
      <c r="O1263">
        <v>46628</v>
      </c>
      <c r="P1263" t="s">
        <v>3073</v>
      </c>
      <c r="Q1263" s="1">
        <v>77</v>
      </c>
      <c r="R1263" s="1">
        <v>29220</v>
      </c>
    </row>
    <row r="1264" spans="1:18" x14ac:dyDescent="0.2">
      <c r="A1264" t="s">
        <v>3292</v>
      </c>
      <c r="B1264" t="s">
        <v>3293</v>
      </c>
      <c r="C1264" t="s">
        <v>420</v>
      </c>
      <c r="D1264">
        <v>2018</v>
      </c>
      <c r="E1264" t="s">
        <v>1004</v>
      </c>
      <c r="F1264" t="s">
        <v>21</v>
      </c>
      <c r="G1264">
        <v>4</v>
      </c>
      <c r="H1264" t="s">
        <v>22</v>
      </c>
      <c r="I1264" t="s">
        <v>23</v>
      </c>
      <c r="J1264" t="s">
        <v>3294</v>
      </c>
      <c r="K1264" t="s">
        <v>3295</v>
      </c>
      <c r="M1264" t="s">
        <v>3296</v>
      </c>
      <c r="N1264" t="s">
        <v>1004</v>
      </c>
      <c r="O1264">
        <v>41001</v>
      </c>
      <c r="P1264" t="s">
        <v>3297</v>
      </c>
      <c r="Q1264" s="1">
        <v>77</v>
      </c>
      <c r="R1264" s="1">
        <v>28864</v>
      </c>
    </row>
    <row r="1265" spans="1:18" x14ac:dyDescent="0.2">
      <c r="A1265" t="s">
        <v>3475</v>
      </c>
      <c r="B1265" t="s">
        <v>3476</v>
      </c>
      <c r="C1265" t="s">
        <v>39</v>
      </c>
      <c r="D1265">
        <v>2018</v>
      </c>
      <c r="E1265" t="s">
        <v>583</v>
      </c>
      <c r="F1265" t="s">
        <v>21</v>
      </c>
      <c r="G1265">
        <v>7</v>
      </c>
      <c r="H1265" t="s">
        <v>31</v>
      </c>
      <c r="I1265" t="s">
        <v>32</v>
      </c>
      <c r="J1265" t="s">
        <v>3477</v>
      </c>
      <c r="K1265" t="s">
        <v>3478</v>
      </c>
      <c r="L1265" t="s">
        <v>3479</v>
      </c>
      <c r="M1265" t="s">
        <v>3480</v>
      </c>
      <c r="N1265" t="s">
        <v>583</v>
      </c>
      <c r="O1265">
        <v>2145</v>
      </c>
      <c r="P1265" t="s">
        <v>2040</v>
      </c>
      <c r="Q1265" s="1">
        <v>77</v>
      </c>
      <c r="R1265" s="1">
        <v>29608</v>
      </c>
    </row>
    <row r="1266" spans="1:18" x14ac:dyDescent="0.2">
      <c r="A1266" t="s">
        <v>4417</v>
      </c>
      <c r="B1266" t="s">
        <v>4418</v>
      </c>
      <c r="C1266" t="s">
        <v>30</v>
      </c>
      <c r="D1266">
        <v>2018</v>
      </c>
      <c r="E1266" t="s">
        <v>334</v>
      </c>
      <c r="F1266" t="s">
        <v>21</v>
      </c>
      <c r="G1266">
        <v>11</v>
      </c>
      <c r="H1266" t="s">
        <v>81</v>
      </c>
      <c r="I1266" t="s">
        <v>32</v>
      </c>
      <c r="J1266" t="s">
        <v>4419</v>
      </c>
      <c r="K1266" t="s">
        <v>4420</v>
      </c>
      <c r="M1266" t="s">
        <v>585</v>
      </c>
      <c r="N1266" t="s">
        <v>334</v>
      </c>
      <c r="O1266">
        <v>7928</v>
      </c>
      <c r="P1266" t="s">
        <v>2156</v>
      </c>
      <c r="Q1266" s="1">
        <v>77</v>
      </c>
      <c r="R1266" s="1">
        <v>28421</v>
      </c>
    </row>
    <row r="1267" spans="1:18" x14ac:dyDescent="0.2">
      <c r="A1267" t="s">
        <v>5633</v>
      </c>
      <c r="B1267" t="s">
        <v>5634</v>
      </c>
      <c r="C1267" t="s">
        <v>39</v>
      </c>
      <c r="D1267">
        <v>2018</v>
      </c>
      <c r="E1267" t="s">
        <v>160</v>
      </c>
      <c r="F1267" t="s">
        <v>21</v>
      </c>
      <c r="G1267">
        <v>6</v>
      </c>
      <c r="H1267" t="s">
        <v>81</v>
      </c>
      <c r="I1267" t="s">
        <v>32</v>
      </c>
      <c r="J1267" t="s">
        <v>5635</v>
      </c>
      <c r="K1267" t="s">
        <v>5636</v>
      </c>
      <c r="M1267" t="s">
        <v>163</v>
      </c>
      <c r="N1267" t="s">
        <v>160</v>
      </c>
      <c r="O1267">
        <v>37066</v>
      </c>
      <c r="P1267" t="s">
        <v>2156</v>
      </c>
      <c r="Q1267" s="1">
        <v>77</v>
      </c>
      <c r="R1267" s="1">
        <v>28421</v>
      </c>
    </row>
    <row r="1268" spans="1:18" x14ac:dyDescent="0.2">
      <c r="A1268" t="s">
        <v>5968</v>
      </c>
      <c r="B1268" t="s">
        <v>5969</v>
      </c>
      <c r="C1268" t="s">
        <v>30</v>
      </c>
      <c r="D1268">
        <v>2018</v>
      </c>
      <c r="E1268" t="s">
        <v>167</v>
      </c>
      <c r="F1268" t="s">
        <v>21</v>
      </c>
      <c r="G1268">
        <v>22</v>
      </c>
      <c r="H1268" t="s">
        <v>22</v>
      </c>
      <c r="I1268" t="s">
        <v>32</v>
      </c>
      <c r="J1268" t="s">
        <v>5970</v>
      </c>
      <c r="K1268" t="s">
        <v>5971</v>
      </c>
      <c r="M1268" t="s">
        <v>5972</v>
      </c>
      <c r="N1268" t="s">
        <v>167</v>
      </c>
      <c r="O1268">
        <v>77479</v>
      </c>
      <c r="P1268" t="s">
        <v>469</v>
      </c>
      <c r="Q1268" s="1">
        <v>77</v>
      </c>
      <c r="R1268" s="1">
        <v>29364</v>
      </c>
    </row>
    <row r="1269" spans="1:18" x14ac:dyDescent="0.2">
      <c r="A1269" t="s">
        <v>6261</v>
      </c>
      <c r="B1269" t="s">
        <v>6262</v>
      </c>
      <c r="C1269" t="s">
        <v>39</v>
      </c>
      <c r="D1269">
        <v>2018</v>
      </c>
      <c r="E1269" t="s">
        <v>190</v>
      </c>
      <c r="F1269" t="s">
        <v>21</v>
      </c>
      <c r="G1269">
        <v>6</v>
      </c>
      <c r="H1269" t="s">
        <v>81</v>
      </c>
      <c r="I1269" t="s">
        <v>32</v>
      </c>
      <c r="J1269" t="s">
        <v>6263</v>
      </c>
      <c r="K1269" t="s">
        <v>6264</v>
      </c>
      <c r="M1269" t="s">
        <v>480</v>
      </c>
      <c r="N1269" t="s">
        <v>190</v>
      </c>
      <c r="O1269">
        <v>24015</v>
      </c>
      <c r="P1269" t="s">
        <v>2156</v>
      </c>
      <c r="Q1269" s="1">
        <v>77</v>
      </c>
      <c r="R1269" s="1">
        <v>28421</v>
      </c>
    </row>
    <row r="1270" spans="1:18" x14ac:dyDescent="0.2">
      <c r="A1270" t="s">
        <v>6338</v>
      </c>
      <c r="B1270" t="s">
        <v>6339</v>
      </c>
      <c r="C1270" t="s">
        <v>1902</v>
      </c>
      <c r="D1270">
        <v>2018</v>
      </c>
      <c r="E1270" t="s">
        <v>190</v>
      </c>
      <c r="F1270" t="s">
        <v>21</v>
      </c>
      <c r="G1270">
        <v>11</v>
      </c>
      <c r="H1270" t="s">
        <v>22</v>
      </c>
      <c r="I1270" t="s">
        <v>23</v>
      </c>
      <c r="J1270" t="s">
        <v>6340</v>
      </c>
      <c r="K1270" t="s">
        <v>6341</v>
      </c>
      <c r="M1270" t="s">
        <v>6342</v>
      </c>
      <c r="N1270" t="s">
        <v>190</v>
      </c>
      <c r="O1270">
        <v>22032</v>
      </c>
      <c r="P1270" t="s">
        <v>2156</v>
      </c>
      <c r="Q1270" s="1">
        <v>77</v>
      </c>
      <c r="R1270" s="1">
        <v>28421</v>
      </c>
    </row>
    <row r="1271" spans="1:18" x14ac:dyDescent="0.2">
      <c r="A1271" t="s">
        <v>6582</v>
      </c>
      <c r="B1271" t="s">
        <v>6583</v>
      </c>
      <c r="C1271" t="s">
        <v>39</v>
      </c>
      <c r="D1271">
        <v>2018</v>
      </c>
      <c r="E1271" t="s">
        <v>752</v>
      </c>
      <c r="F1271" t="s">
        <v>21</v>
      </c>
      <c r="G1271">
        <v>3</v>
      </c>
      <c r="H1271" t="s">
        <v>81</v>
      </c>
      <c r="I1271" t="s">
        <v>32</v>
      </c>
      <c r="J1271" t="s">
        <v>6584</v>
      </c>
      <c r="K1271" t="s">
        <v>6585</v>
      </c>
      <c r="M1271" t="s">
        <v>755</v>
      </c>
      <c r="N1271" t="s">
        <v>752</v>
      </c>
      <c r="O1271">
        <v>25709</v>
      </c>
      <c r="P1271" t="s">
        <v>6586</v>
      </c>
      <c r="Q1271" s="1">
        <v>77</v>
      </c>
      <c r="R1271" s="1">
        <v>28847</v>
      </c>
    </row>
    <row r="1272" spans="1:18" x14ac:dyDescent="0.2">
      <c r="A1272" t="s">
        <v>6943</v>
      </c>
      <c r="B1272" t="s">
        <v>6944</v>
      </c>
      <c r="C1272" t="s">
        <v>30</v>
      </c>
      <c r="D1272">
        <v>2018</v>
      </c>
      <c r="E1272" t="s">
        <v>108</v>
      </c>
      <c r="F1272" t="s">
        <v>21</v>
      </c>
      <c r="G1272">
        <v>12</v>
      </c>
      <c r="H1272" t="s">
        <v>81</v>
      </c>
      <c r="I1272" t="s">
        <v>23</v>
      </c>
      <c r="J1272" t="s">
        <v>6945</v>
      </c>
      <c r="K1272" t="s">
        <v>6946</v>
      </c>
      <c r="M1272" t="s">
        <v>6947</v>
      </c>
      <c r="N1272" t="s">
        <v>108</v>
      </c>
      <c r="O1272">
        <v>43119</v>
      </c>
      <c r="P1272" t="s">
        <v>4054</v>
      </c>
      <c r="Q1272" s="1">
        <v>77</v>
      </c>
      <c r="R1272" s="1">
        <v>29126</v>
      </c>
    </row>
    <row r="1273" spans="1:18" x14ac:dyDescent="0.2">
      <c r="A1273" t="s">
        <v>7760</v>
      </c>
      <c r="B1273" t="s">
        <v>7761</v>
      </c>
      <c r="C1273" t="s">
        <v>39</v>
      </c>
      <c r="D1273">
        <v>2018</v>
      </c>
      <c r="E1273" t="s">
        <v>491</v>
      </c>
      <c r="F1273" t="s">
        <v>21</v>
      </c>
      <c r="G1273">
        <v>3</v>
      </c>
      <c r="H1273" t="s">
        <v>22</v>
      </c>
      <c r="I1273" t="s">
        <v>23</v>
      </c>
      <c r="J1273" t="s">
        <v>7762</v>
      </c>
      <c r="K1273" t="s">
        <v>7763</v>
      </c>
      <c r="M1273" t="s">
        <v>7764</v>
      </c>
      <c r="N1273" t="s">
        <v>491</v>
      </c>
      <c r="O1273">
        <v>36870</v>
      </c>
      <c r="P1273" t="s">
        <v>3346</v>
      </c>
      <c r="Q1273" s="1">
        <v>77</v>
      </c>
      <c r="R1273" s="1">
        <v>28685</v>
      </c>
    </row>
    <row r="1274" spans="1:18" x14ac:dyDescent="0.2">
      <c r="A1274" t="s">
        <v>8722</v>
      </c>
      <c r="B1274" t="s">
        <v>8723</v>
      </c>
      <c r="C1274" t="s">
        <v>39</v>
      </c>
      <c r="D1274">
        <v>2018</v>
      </c>
      <c r="E1274" t="s">
        <v>54</v>
      </c>
      <c r="F1274" t="s">
        <v>21</v>
      </c>
      <c r="G1274">
        <v>2</v>
      </c>
      <c r="H1274" t="s">
        <v>22</v>
      </c>
      <c r="I1274" t="s">
        <v>23</v>
      </c>
      <c r="K1274" t="s">
        <v>8724</v>
      </c>
      <c r="M1274" t="s">
        <v>8725</v>
      </c>
      <c r="N1274" t="s">
        <v>54</v>
      </c>
      <c r="O1274">
        <v>83301</v>
      </c>
      <c r="P1274" t="s">
        <v>2156</v>
      </c>
      <c r="Q1274" s="1">
        <v>77</v>
      </c>
      <c r="R1274" s="1">
        <v>28421</v>
      </c>
    </row>
    <row r="1275" spans="1:18" x14ac:dyDescent="0.2">
      <c r="A1275" t="s">
        <v>8909</v>
      </c>
      <c r="B1275" t="s">
        <v>6583</v>
      </c>
      <c r="C1275" t="s">
        <v>30</v>
      </c>
      <c r="D1275">
        <v>2018</v>
      </c>
      <c r="E1275" t="s">
        <v>327</v>
      </c>
      <c r="F1275" t="s">
        <v>21</v>
      </c>
      <c r="G1275">
        <v>1</v>
      </c>
      <c r="H1275" t="s">
        <v>81</v>
      </c>
      <c r="I1275" t="s">
        <v>23</v>
      </c>
      <c r="K1275" t="s">
        <v>8910</v>
      </c>
      <c r="M1275" t="s">
        <v>5824</v>
      </c>
      <c r="N1275" t="s">
        <v>327</v>
      </c>
      <c r="O1275">
        <v>55912</v>
      </c>
      <c r="P1275" t="s">
        <v>6586</v>
      </c>
      <c r="Q1275" s="1">
        <v>77</v>
      </c>
      <c r="R1275" s="1">
        <v>28847</v>
      </c>
    </row>
    <row r="1276" spans="1:18" x14ac:dyDescent="0.2">
      <c r="A1276" t="s">
        <v>9030</v>
      </c>
      <c r="B1276" t="s">
        <v>9031</v>
      </c>
      <c r="C1276" t="s">
        <v>39</v>
      </c>
      <c r="D1276">
        <v>2018</v>
      </c>
      <c r="E1276" t="s">
        <v>334</v>
      </c>
      <c r="F1276" t="s">
        <v>21</v>
      </c>
      <c r="G1276">
        <v>7</v>
      </c>
      <c r="H1276" t="s">
        <v>22</v>
      </c>
      <c r="I1276" t="s">
        <v>22</v>
      </c>
      <c r="J1276" t="s">
        <v>9032</v>
      </c>
      <c r="K1276" t="s">
        <v>9033</v>
      </c>
      <c r="M1276" t="s">
        <v>9034</v>
      </c>
      <c r="N1276" t="s">
        <v>334</v>
      </c>
      <c r="O1276">
        <v>79780098</v>
      </c>
      <c r="P1276" t="s">
        <v>2156</v>
      </c>
      <c r="Q1276" s="1">
        <v>77</v>
      </c>
      <c r="R1276" s="1">
        <v>28421</v>
      </c>
    </row>
    <row r="1277" spans="1:18" x14ac:dyDescent="0.2">
      <c r="A1277" t="s">
        <v>9878</v>
      </c>
      <c r="B1277" t="s">
        <v>9879</v>
      </c>
      <c r="C1277" t="s">
        <v>30</v>
      </c>
      <c r="D1277">
        <v>2018</v>
      </c>
      <c r="E1277" t="s">
        <v>20</v>
      </c>
      <c r="F1277" t="s">
        <v>21</v>
      </c>
      <c r="G1277">
        <v>24</v>
      </c>
      <c r="H1277" t="s">
        <v>22</v>
      </c>
      <c r="I1277" t="s">
        <v>22</v>
      </c>
      <c r="J1277" t="s">
        <v>9880</v>
      </c>
      <c r="K1277" t="s">
        <v>9881</v>
      </c>
      <c r="M1277" t="s">
        <v>9882</v>
      </c>
      <c r="N1277" t="s">
        <v>20</v>
      </c>
      <c r="O1277">
        <v>93442</v>
      </c>
      <c r="P1277" t="s">
        <v>4632</v>
      </c>
      <c r="Q1277" s="1">
        <v>77</v>
      </c>
      <c r="R1277" s="1">
        <v>29420</v>
      </c>
    </row>
    <row r="1278" spans="1:18" x14ac:dyDescent="0.2">
      <c r="A1278" t="s">
        <v>9931</v>
      </c>
      <c r="B1278" t="s">
        <v>9932</v>
      </c>
      <c r="C1278" t="s">
        <v>39</v>
      </c>
      <c r="D1278">
        <v>2018</v>
      </c>
      <c r="E1278" t="s">
        <v>20</v>
      </c>
      <c r="F1278" t="s">
        <v>21</v>
      </c>
      <c r="G1278">
        <v>30</v>
      </c>
      <c r="H1278" t="s">
        <v>22</v>
      </c>
      <c r="I1278" t="s">
        <v>22</v>
      </c>
      <c r="J1278" t="s">
        <v>9933</v>
      </c>
      <c r="K1278" t="s">
        <v>9934</v>
      </c>
      <c r="L1278" t="s">
        <v>9935</v>
      </c>
      <c r="M1278" t="s">
        <v>8490</v>
      </c>
      <c r="N1278" t="s">
        <v>20</v>
      </c>
      <c r="O1278">
        <v>91423</v>
      </c>
      <c r="P1278" t="s">
        <v>9936</v>
      </c>
      <c r="Q1278" s="1">
        <v>77</v>
      </c>
      <c r="R1278" s="1">
        <v>29191</v>
      </c>
    </row>
    <row r="1279" spans="1:18" x14ac:dyDescent="0.2">
      <c r="A1279" t="s">
        <v>10130</v>
      </c>
      <c r="B1279" t="s">
        <v>10131</v>
      </c>
      <c r="C1279" t="s">
        <v>39</v>
      </c>
      <c r="D1279">
        <v>2018</v>
      </c>
      <c r="E1279" t="s">
        <v>20</v>
      </c>
      <c r="F1279" t="s">
        <v>21</v>
      </c>
      <c r="G1279">
        <v>48</v>
      </c>
      <c r="H1279" t="s">
        <v>22</v>
      </c>
      <c r="I1279" t="s">
        <v>23</v>
      </c>
      <c r="J1279" t="s">
        <v>10132</v>
      </c>
      <c r="K1279" t="s">
        <v>10133</v>
      </c>
      <c r="M1279" t="s">
        <v>8543</v>
      </c>
      <c r="N1279" t="s">
        <v>20</v>
      </c>
      <c r="O1279">
        <v>92646</v>
      </c>
      <c r="P1279" t="s">
        <v>7165</v>
      </c>
      <c r="Q1279" s="1">
        <v>77</v>
      </c>
      <c r="R1279" s="1">
        <v>28368</v>
      </c>
    </row>
    <row r="1280" spans="1:18" x14ac:dyDescent="0.2">
      <c r="A1280" t="s">
        <v>11094</v>
      </c>
      <c r="B1280" t="s">
        <v>11095</v>
      </c>
      <c r="C1280" t="s">
        <v>39</v>
      </c>
      <c r="D1280">
        <v>2018</v>
      </c>
      <c r="E1280" t="s">
        <v>61</v>
      </c>
      <c r="F1280" t="s">
        <v>21</v>
      </c>
      <c r="G1280">
        <v>4</v>
      </c>
      <c r="H1280" t="s">
        <v>81</v>
      </c>
      <c r="I1280" t="s">
        <v>23</v>
      </c>
      <c r="J1280" t="s">
        <v>11096</v>
      </c>
      <c r="K1280" t="s">
        <v>11097</v>
      </c>
      <c r="M1280" t="s">
        <v>297</v>
      </c>
      <c r="N1280" t="s">
        <v>61</v>
      </c>
      <c r="O1280">
        <v>60632</v>
      </c>
      <c r="P1280" t="s">
        <v>2133</v>
      </c>
      <c r="Q1280" s="1">
        <v>77</v>
      </c>
      <c r="R1280" s="1">
        <v>28419</v>
      </c>
    </row>
    <row r="1281" spans="1:18" x14ac:dyDescent="0.2">
      <c r="A1281" t="s">
        <v>11630</v>
      </c>
      <c r="B1281" t="s">
        <v>11631</v>
      </c>
      <c r="C1281" t="s">
        <v>39</v>
      </c>
      <c r="D1281">
        <v>2018</v>
      </c>
      <c r="E1281" t="s">
        <v>1004</v>
      </c>
      <c r="F1281" t="s">
        <v>21</v>
      </c>
      <c r="G1281">
        <v>6</v>
      </c>
      <c r="H1281" t="s">
        <v>22</v>
      </c>
      <c r="I1281" t="s">
        <v>23</v>
      </c>
      <c r="K1281" t="s">
        <v>11632</v>
      </c>
      <c r="M1281" t="s">
        <v>3323</v>
      </c>
      <c r="N1281" t="s">
        <v>1004</v>
      </c>
      <c r="O1281">
        <v>40508</v>
      </c>
      <c r="P1281" t="s">
        <v>469</v>
      </c>
      <c r="Q1281" s="1">
        <v>77</v>
      </c>
      <c r="R1281" s="1">
        <v>29364</v>
      </c>
    </row>
    <row r="1282" spans="1:18" x14ac:dyDescent="0.2">
      <c r="A1282" t="s">
        <v>11747</v>
      </c>
      <c r="B1282" t="s">
        <v>11748</v>
      </c>
      <c r="C1282" t="s">
        <v>39</v>
      </c>
      <c r="D1282">
        <v>2018</v>
      </c>
      <c r="E1282" t="s">
        <v>583</v>
      </c>
      <c r="F1282" t="s">
        <v>21</v>
      </c>
      <c r="G1282">
        <v>3</v>
      </c>
      <c r="H1282" t="s">
        <v>81</v>
      </c>
      <c r="I1282" t="s">
        <v>23</v>
      </c>
      <c r="K1282" t="s">
        <v>11749</v>
      </c>
      <c r="M1282" t="s">
        <v>3266</v>
      </c>
      <c r="N1282" t="s">
        <v>583</v>
      </c>
      <c r="O1282">
        <v>1810</v>
      </c>
      <c r="P1282" t="s">
        <v>4749</v>
      </c>
      <c r="Q1282" s="1">
        <v>77</v>
      </c>
      <c r="R1282" s="1">
        <v>29503</v>
      </c>
    </row>
    <row r="1283" spans="1:18" x14ac:dyDescent="0.2">
      <c r="A1283" t="s">
        <v>12917</v>
      </c>
      <c r="B1283" t="s">
        <v>12918</v>
      </c>
      <c r="C1283" t="s">
        <v>39</v>
      </c>
      <c r="D1283">
        <v>2018</v>
      </c>
      <c r="E1283" t="s">
        <v>1135</v>
      </c>
      <c r="F1283" t="s">
        <v>21</v>
      </c>
      <c r="G1283">
        <v>2</v>
      </c>
      <c r="H1283" t="s">
        <v>81</v>
      </c>
      <c r="I1283" t="s">
        <v>22</v>
      </c>
      <c r="J1283" t="s">
        <v>12919</v>
      </c>
      <c r="K1283" t="s">
        <v>1169</v>
      </c>
      <c r="M1283" t="s">
        <v>12920</v>
      </c>
      <c r="N1283" t="s">
        <v>1135</v>
      </c>
      <c r="O1283">
        <v>88033</v>
      </c>
      <c r="P1283" t="s">
        <v>4447</v>
      </c>
      <c r="Q1283" s="1">
        <v>77</v>
      </c>
      <c r="R1283" s="1">
        <v>28928</v>
      </c>
    </row>
    <row r="1284" spans="1:18" x14ac:dyDescent="0.2">
      <c r="A1284" t="s">
        <v>13013</v>
      </c>
      <c r="B1284" t="s">
        <v>13014</v>
      </c>
      <c r="C1284" t="s">
        <v>39</v>
      </c>
      <c r="D1284">
        <v>2018</v>
      </c>
      <c r="E1284" t="s">
        <v>347</v>
      </c>
      <c r="F1284" t="s">
        <v>21</v>
      </c>
      <c r="G1284">
        <v>3</v>
      </c>
      <c r="H1284" t="s">
        <v>81</v>
      </c>
      <c r="I1284" t="s">
        <v>22</v>
      </c>
      <c r="J1284" t="s">
        <v>13015</v>
      </c>
      <c r="K1284" t="s">
        <v>13016</v>
      </c>
      <c r="M1284" t="s">
        <v>350</v>
      </c>
      <c r="N1284" t="s">
        <v>347</v>
      </c>
      <c r="O1284">
        <v>89145</v>
      </c>
      <c r="P1284" t="s">
        <v>2774</v>
      </c>
      <c r="Q1284" s="1">
        <v>77</v>
      </c>
      <c r="R1284" s="1">
        <v>28811</v>
      </c>
    </row>
    <row r="1285" spans="1:18" x14ac:dyDescent="0.2">
      <c r="A1285" t="s">
        <v>13026</v>
      </c>
      <c r="B1285" t="s">
        <v>13027</v>
      </c>
      <c r="C1285" t="s">
        <v>30</v>
      </c>
      <c r="D1285">
        <v>2018</v>
      </c>
      <c r="E1285" t="s">
        <v>347</v>
      </c>
      <c r="F1285" t="s">
        <v>21</v>
      </c>
      <c r="G1285">
        <v>3</v>
      </c>
      <c r="H1285" t="s">
        <v>81</v>
      </c>
      <c r="I1285" t="s">
        <v>23</v>
      </c>
      <c r="J1285" t="s">
        <v>13028</v>
      </c>
      <c r="K1285" t="s">
        <v>13029</v>
      </c>
      <c r="M1285" t="s">
        <v>1159</v>
      </c>
      <c r="N1285" t="s">
        <v>347</v>
      </c>
      <c r="O1285">
        <v>89012</v>
      </c>
      <c r="P1285" t="s">
        <v>1937</v>
      </c>
      <c r="Q1285" s="1">
        <v>77</v>
      </c>
      <c r="R1285" s="1">
        <v>29431</v>
      </c>
    </row>
    <row r="1286" spans="1:18" x14ac:dyDescent="0.2">
      <c r="A1286" t="s">
        <v>13171</v>
      </c>
      <c r="B1286" t="s">
        <v>13172</v>
      </c>
      <c r="C1286" t="s">
        <v>39</v>
      </c>
      <c r="D1286">
        <v>2018</v>
      </c>
      <c r="E1286" t="s">
        <v>102</v>
      </c>
      <c r="F1286" t="s">
        <v>21</v>
      </c>
      <c r="G1286">
        <v>16</v>
      </c>
      <c r="H1286" t="s">
        <v>22</v>
      </c>
      <c r="I1286" t="s">
        <v>22</v>
      </c>
      <c r="J1286" t="s">
        <v>13173</v>
      </c>
      <c r="K1286" t="s">
        <v>13174</v>
      </c>
      <c r="M1286" t="s">
        <v>13175</v>
      </c>
      <c r="N1286" t="s">
        <v>102</v>
      </c>
      <c r="O1286">
        <v>10583</v>
      </c>
      <c r="P1286" t="s">
        <v>1048</v>
      </c>
      <c r="Q1286" s="1">
        <v>77</v>
      </c>
      <c r="R1286" s="1">
        <v>28527</v>
      </c>
    </row>
    <row r="1287" spans="1:18" x14ac:dyDescent="0.2">
      <c r="A1287" t="s">
        <v>13395</v>
      </c>
      <c r="B1287" t="s">
        <v>13396</v>
      </c>
      <c r="C1287" t="s">
        <v>30</v>
      </c>
      <c r="D1287">
        <v>2018</v>
      </c>
      <c r="E1287" t="s">
        <v>108</v>
      </c>
      <c r="F1287" t="s">
        <v>21</v>
      </c>
      <c r="G1287">
        <v>4</v>
      </c>
      <c r="H1287" t="s">
        <v>22</v>
      </c>
      <c r="I1287" t="s">
        <v>23</v>
      </c>
      <c r="K1287" t="s">
        <v>13397</v>
      </c>
      <c r="M1287" t="s">
        <v>12590</v>
      </c>
      <c r="N1287" t="s">
        <v>108</v>
      </c>
      <c r="O1287">
        <v>43302</v>
      </c>
      <c r="P1287" t="s">
        <v>4561</v>
      </c>
      <c r="Q1287" s="1">
        <v>77</v>
      </c>
      <c r="R1287" s="1">
        <v>28923</v>
      </c>
    </row>
    <row r="1288" spans="1:18" x14ac:dyDescent="0.2">
      <c r="A1288" t="s">
        <v>13723</v>
      </c>
      <c r="B1288" t="s">
        <v>13724</v>
      </c>
      <c r="C1288" t="s">
        <v>30</v>
      </c>
      <c r="D1288">
        <v>2018</v>
      </c>
      <c r="E1288" t="s">
        <v>5075</v>
      </c>
      <c r="F1288" t="s">
        <v>21</v>
      </c>
      <c r="G1288">
        <v>4</v>
      </c>
      <c r="H1288" t="s">
        <v>22</v>
      </c>
      <c r="I1288" t="s">
        <v>23</v>
      </c>
      <c r="K1288" t="s">
        <v>13725</v>
      </c>
      <c r="M1288" t="s">
        <v>13696</v>
      </c>
      <c r="N1288" t="s">
        <v>5075</v>
      </c>
      <c r="O1288">
        <v>97527</v>
      </c>
      <c r="P1288" t="s">
        <v>10818</v>
      </c>
      <c r="Q1288" s="1">
        <v>77</v>
      </c>
      <c r="R1288" s="1">
        <v>29319</v>
      </c>
    </row>
    <row r="1289" spans="1:18" x14ac:dyDescent="0.2">
      <c r="A1289" t="s">
        <v>13735</v>
      </c>
      <c r="B1289" t="s">
        <v>13736</v>
      </c>
      <c r="C1289" t="s">
        <v>39</v>
      </c>
      <c r="D1289">
        <v>2018</v>
      </c>
      <c r="E1289" t="s">
        <v>5075</v>
      </c>
      <c r="F1289" t="s">
        <v>21</v>
      </c>
      <c r="G1289">
        <v>5</v>
      </c>
      <c r="H1289" t="s">
        <v>22</v>
      </c>
      <c r="I1289" t="s">
        <v>23</v>
      </c>
      <c r="K1289" t="s">
        <v>13737</v>
      </c>
      <c r="M1289" t="s">
        <v>13738</v>
      </c>
      <c r="N1289" t="s">
        <v>5075</v>
      </c>
      <c r="O1289">
        <v>97034</v>
      </c>
      <c r="P1289" t="s">
        <v>2156</v>
      </c>
      <c r="Q1289" s="1">
        <v>77</v>
      </c>
      <c r="R1289" s="1">
        <v>28421</v>
      </c>
    </row>
    <row r="1290" spans="1:18" x14ac:dyDescent="0.2">
      <c r="A1290" t="s">
        <v>14008</v>
      </c>
      <c r="B1290" t="s">
        <v>14009</v>
      </c>
      <c r="C1290" t="s">
        <v>39</v>
      </c>
      <c r="D1290">
        <v>2018</v>
      </c>
      <c r="E1290" t="s">
        <v>128</v>
      </c>
      <c r="F1290" t="s">
        <v>21</v>
      </c>
      <c r="G1290">
        <v>18</v>
      </c>
      <c r="H1290" t="s">
        <v>81</v>
      </c>
      <c r="I1290" t="s">
        <v>22</v>
      </c>
      <c r="J1290" t="s">
        <v>14010</v>
      </c>
      <c r="K1290" t="s">
        <v>14011</v>
      </c>
      <c r="M1290" t="s">
        <v>416</v>
      </c>
      <c r="N1290" t="s">
        <v>128</v>
      </c>
      <c r="O1290">
        <v>15228</v>
      </c>
      <c r="P1290" t="s">
        <v>2040</v>
      </c>
      <c r="Q1290" s="1">
        <v>77</v>
      </c>
      <c r="R1290" s="1">
        <v>29608</v>
      </c>
    </row>
    <row r="1291" spans="1:18" x14ac:dyDescent="0.2">
      <c r="A1291" t="s">
        <v>14085</v>
      </c>
      <c r="B1291" t="s">
        <v>14086</v>
      </c>
      <c r="C1291" t="s">
        <v>39</v>
      </c>
      <c r="D1291">
        <v>2018</v>
      </c>
      <c r="E1291" t="s">
        <v>146</v>
      </c>
      <c r="F1291" t="s">
        <v>21</v>
      </c>
      <c r="G1291">
        <v>4</v>
      </c>
      <c r="H1291" t="s">
        <v>81</v>
      </c>
      <c r="I1291" t="s">
        <v>22</v>
      </c>
      <c r="J1291" t="s">
        <v>14087</v>
      </c>
      <c r="K1291" t="s">
        <v>14088</v>
      </c>
      <c r="M1291" t="s">
        <v>5469</v>
      </c>
      <c r="N1291" t="s">
        <v>146</v>
      </c>
      <c r="O1291">
        <v>29681</v>
      </c>
      <c r="P1291" t="s">
        <v>11897</v>
      </c>
      <c r="Q1291" s="1">
        <v>77</v>
      </c>
      <c r="R1291" s="1">
        <v>29621</v>
      </c>
    </row>
    <row r="1292" spans="1:18" x14ac:dyDescent="0.2">
      <c r="A1292" t="s">
        <v>14444</v>
      </c>
      <c r="B1292" t="s">
        <v>14445</v>
      </c>
      <c r="C1292" t="s">
        <v>30</v>
      </c>
      <c r="D1292">
        <v>2018</v>
      </c>
      <c r="E1292" t="s">
        <v>167</v>
      </c>
      <c r="F1292" t="s">
        <v>21</v>
      </c>
      <c r="G1292">
        <v>6</v>
      </c>
      <c r="H1292" t="s">
        <v>81</v>
      </c>
      <c r="I1292" t="s">
        <v>23</v>
      </c>
      <c r="K1292" t="s">
        <v>14418</v>
      </c>
      <c r="M1292" t="s">
        <v>5850</v>
      </c>
      <c r="N1292" t="s">
        <v>167</v>
      </c>
      <c r="O1292">
        <v>76112</v>
      </c>
      <c r="P1292" t="s">
        <v>1165</v>
      </c>
      <c r="Q1292" s="1">
        <v>77</v>
      </c>
      <c r="R1292" s="1">
        <v>28762</v>
      </c>
    </row>
    <row r="1293" spans="1:18" x14ac:dyDescent="0.2">
      <c r="A1293" t="s">
        <v>14808</v>
      </c>
      <c r="B1293" t="s">
        <v>14809</v>
      </c>
      <c r="C1293" t="s">
        <v>254</v>
      </c>
      <c r="D1293">
        <v>2018</v>
      </c>
      <c r="E1293" t="s">
        <v>167</v>
      </c>
      <c r="F1293" t="s">
        <v>21</v>
      </c>
      <c r="G1293">
        <v>20</v>
      </c>
      <c r="H1293" t="s">
        <v>22</v>
      </c>
      <c r="I1293" t="s">
        <v>23</v>
      </c>
      <c r="K1293" t="s">
        <v>14810</v>
      </c>
      <c r="M1293" t="s">
        <v>14646</v>
      </c>
      <c r="N1293" t="s">
        <v>167</v>
      </c>
      <c r="O1293">
        <v>78212</v>
      </c>
      <c r="P1293" t="s">
        <v>92</v>
      </c>
      <c r="Q1293" s="1">
        <v>77</v>
      </c>
      <c r="R1293" s="1">
        <v>28898</v>
      </c>
    </row>
    <row r="1294" spans="1:18" x14ac:dyDescent="0.2">
      <c r="A1294" t="s">
        <v>15163</v>
      </c>
      <c r="B1294" t="s">
        <v>15164</v>
      </c>
      <c r="C1294" t="s">
        <v>39</v>
      </c>
      <c r="D1294">
        <v>2018</v>
      </c>
      <c r="E1294" t="s">
        <v>190</v>
      </c>
      <c r="F1294" t="s">
        <v>21</v>
      </c>
      <c r="G1294">
        <v>10</v>
      </c>
      <c r="H1294" t="s">
        <v>22</v>
      </c>
      <c r="I1294" t="s">
        <v>22</v>
      </c>
      <c r="J1294" t="s">
        <v>15165</v>
      </c>
      <c r="K1294" t="s">
        <v>15166</v>
      </c>
      <c r="M1294" t="s">
        <v>6333</v>
      </c>
      <c r="N1294" t="s">
        <v>190</v>
      </c>
      <c r="O1294">
        <v>20120</v>
      </c>
      <c r="P1294" t="s">
        <v>4054</v>
      </c>
      <c r="Q1294" s="1">
        <v>77</v>
      </c>
      <c r="R1294" s="1">
        <v>29126</v>
      </c>
    </row>
    <row r="1295" spans="1:18" x14ac:dyDescent="0.2">
      <c r="A1295" t="s">
        <v>324</v>
      </c>
      <c r="B1295" t="s">
        <v>325</v>
      </c>
      <c r="C1295" t="s">
        <v>326</v>
      </c>
      <c r="D1295">
        <v>2018</v>
      </c>
      <c r="E1295" t="s">
        <v>327</v>
      </c>
      <c r="F1295" t="s">
        <v>21</v>
      </c>
      <c r="G1295">
        <v>8</v>
      </c>
      <c r="H1295" t="s">
        <v>31</v>
      </c>
      <c r="I1295" t="s">
        <v>32</v>
      </c>
      <c r="J1295" t="s">
        <v>328</v>
      </c>
      <c r="K1295" t="s">
        <v>329</v>
      </c>
      <c r="M1295" t="s">
        <v>330</v>
      </c>
      <c r="N1295" t="s">
        <v>327</v>
      </c>
      <c r="O1295">
        <v>56401</v>
      </c>
      <c r="P1295" t="s">
        <v>331</v>
      </c>
      <c r="Q1295" s="1">
        <v>76</v>
      </c>
      <c r="R1295" s="1">
        <v>28707</v>
      </c>
    </row>
    <row r="1296" spans="1:18" x14ac:dyDescent="0.2">
      <c r="A1296" t="s">
        <v>599</v>
      </c>
      <c r="B1296" t="s">
        <v>600</v>
      </c>
      <c r="C1296" t="s">
        <v>39</v>
      </c>
      <c r="D1296">
        <v>2018</v>
      </c>
      <c r="E1296" t="s">
        <v>319</v>
      </c>
      <c r="F1296" t="s">
        <v>21</v>
      </c>
      <c r="G1296">
        <v>1</v>
      </c>
      <c r="H1296" t="s">
        <v>22</v>
      </c>
      <c r="I1296" t="s">
        <v>23</v>
      </c>
      <c r="J1296" t="s">
        <v>601</v>
      </c>
      <c r="K1296" t="s">
        <v>602</v>
      </c>
      <c r="M1296" t="s">
        <v>603</v>
      </c>
      <c r="N1296" t="s">
        <v>319</v>
      </c>
      <c r="O1296">
        <v>49866</v>
      </c>
      <c r="P1296" t="s">
        <v>604</v>
      </c>
      <c r="Q1296" s="1">
        <v>76</v>
      </c>
      <c r="R1296" s="1">
        <v>28523</v>
      </c>
    </row>
    <row r="1297" spans="1:18" x14ac:dyDescent="0.2">
      <c r="A1297" t="s">
        <v>624</v>
      </c>
      <c r="B1297" t="s">
        <v>625</v>
      </c>
      <c r="C1297" t="s">
        <v>30</v>
      </c>
      <c r="D1297">
        <v>2018</v>
      </c>
      <c r="E1297" t="s">
        <v>626</v>
      </c>
      <c r="F1297" t="s">
        <v>21</v>
      </c>
      <c r="G1297">
        <v>0</v>
      </c>
      <c r="H1297" t="s">
        <v>31</v>
      </c>
      <c r="I1297" t="s">
        <v>32</v>
      </c>
      <c r="J1297" t="s">
        <v>627</v>
      </c>
      <c r="K1297" t="s">
        <v>628</v>
      </c>
      <c r="M1297" t="s">
        <v>629</v>
      </c>
      <c r="N1297" t="s">
        <v>626</v>
      </c>
      <c r="O1297">
        <v>599373010</v>
      </c>
      <c r="P1297" t="s">
        <v>630</v>
      </c>
      <c r="Q1297" s="1">
        <v>76</v>
      </c>
      <c r="R1297" s="1">
        <v>29370</v>
      </c>
    </row>
    <row r="1298" spans="1:18" x14ac:dyDescent="0.2">
      <c r="A1298" t="s">
        <v>1118</v>
      </c>
      <c r="B1298" t="s">
        <v>1119</v>
      </c>
      <c r="C1298" t="s">
        <v>30</v>
      </c>
      <c r="D1298">
        <v>2018</v>
      </c>
      <c r="E1298" t="s">
        <v>1108</v>
      </c>
      <c r="F1298" t="s">
        <v>21</v>
      </c>
      <c r="G1298">
        <v>1</v>
      </c>
      <c r="H1298" t="s">
        <v>81</v>
      </c>
      <c r="I1298" t="s">
        <v>23</v>
      </c>
      <c r="J1298" t="s">
        <v>1120</v>
      </c>
      <c r="K1298" t="s">
        <v>1121</v>
      </c>
      <c r="M1298" t="s">
        <v>1007</v>
      </c>
      <c r="N1298" t="s">
        <v>1108</v>
      </c>
      <c r="O1298">
        <v>3105</v>
      </c>
      <c r="P1298" t="s">
        <v>1122</v>
      </c>
      <c r="Q1298" s="1">
        <v>76</v>
      </c>
      <c r="R1298" s="1">
        <v>28435</v>
      </c>
    </row>
    <row r="1299" spans="1:18" x14ac:dyDescent="0.2">
      <c r="A1299" t="s">
        <v>1161</v>
      </c>
      <c r="B1299" t="s">
        <v>1162</v>
      </c>
      <c r="C1299" t="s">
        <v>39</v>
      </c>
      <c r="D1299">
        <v>2018</v>
      </c>
      <c r="E1299" t="s">
        <v>347</v>
      </c>
      <c r="F1299" t="s">
        <v>21</v>
      </c>
      <c r="G1299">
        <v>3</v>
      </c>
      <c r="H1299" t="s">
        <v>81</v>
      </c>
      <c r="I1299" t="s">
        <v>23</v>
      </c>
      <c r="J1299" t="s">
        <v>1163</v>
      </c>
      <c r="K1299" t="s">
        <v>1164</v>
      </c>
      <c r="M1299" t="s">
        <v>350</v>
      </c>
      <c r="N1299" t="s">
        <v>347</v>
      </c>
      <c r="O1299">
        <v>89144</v>
      </c>
      <c r="P1299" t="s">
        <v>1165</v>
      </c>
      <c r="Q1299" s="1">
        <v>76</v>
      </c>
      <c r="R1299" s="1">
        <v>28762</v>
      </c>
    </row>
    <row r="1300" spans="1:18" x14ac:dyDescent="0.2">
      <c r="A1300" t="s">
        <v>1371</v>
      </c>
      <c r="B1300" t="s">
        <v>1372</v>
      </c>
      <c r="C1300" t="s">
        <v>30</v>
      </c>
      <c r="D1300">
        <v>2018</v>
      </c>
      <c r="E1300" t="s">
        <v>1356</v>
      </c>
      <c r="F1300" t="s">
        <v>21</v>
      </c>
      <c r="G1300">
        <v>0</v>
      </c>
      <c r="H1300" t="s">
        <v>22</v>
      </c>
      <c r="I1300" t="s">
        <v>32</v>
      </c>
      <c r="J1300" t="s">
        <v>1373</v>
      </c>
      <c r="K1300" t="s">
        <v>1374</v>
      </c>
      <c r="M1300" t="s">
        <v>1375</v>
      </c>
      <c r="N1300" t="s">
        <v>1356</v>
      </c>
      <c r="O1300">
        <v>99567</v>
      </c>
      <c r="P1300" t="s">
        <v>1376</v>
      </c>
      <c r="Q1300" s="1">
        <v>76</v>
      </c>
      <c r="R1300" s="1">
        <v>29489</v>
      </c>
    </row>
    <row r="1301" spans="1:18" x14ac:dyDescent="0.2">
      <c r="A1301" t="s">
        <v>1407</v>
      </c>
      <c r="B1301" t="s">
        <v>1408</v>
      </c>
      <c r="C1301" t="s">
        <v>30</v>
      </c>
      <c r="D1301">
        <v>2018</v>
      </c>
      <c r="E1301" t="s">
        <v>491</v>
      </c>
      <c r="F1301" t="s">
        <v>21</v>
      </c>
      <c r="G1301">
        <v>4</v>
      </c>
      <c r="H1301" t="s">
        <v>22</v>
      </c>
      <c r="I1301" t="s">
        <v>23</v>
      </c>
      <c r="J1301" t="s">
        <v>1409</v>
      </c>
      <c r="K1301" t="s">
        <v>1410</v>
      </c>
      <c r="L1301" t="s">
        <v>1411</v>
      </c>
      <c r="M1301" t="s">
        <v>1412</v>
      </c>
      <c r="N1301" t="s">
        <v>491</v>
      </c>
      <c r="O1301">
        <v>35967</v>
      </c>
      <c r="P1301" t="s">
        <v>1413</v>
      </c>
      <c r="Q1301" s="1">
        <v>76</v>
      </c>
      <c r="R1301" s="1">
        <v>28257</v>
      </c>
    </row>
    <row r="1302" spans="1:18" x14ac:dyDescent="0.2">
      <c r="A1302" t="s">
        <v>1666</v>
      </c>
      <c r="B1302" t="s">
        <v>1667</v>
      </c>
      <c r="C1302" t="s">
        <v>30</v>
      </c>
      <c r="D1302">
        <v>2018</v>
      </c>
      <c r="E1302" t="s">
        <v>20</v>
      </c>
      <c r="F1302" t="s">
        <v>21</v>
      </c>
      <c r="G1302">
        <v>4</v>
      </c>
      <c r="H1302" t="s">
        <v>22</v>
      </c>
      <c r="I1302" t="s">
        <v>32</v>
      </c>
      <c r="J1302" t="s">
        <v>1668</v>
      </c>
      <c r="K1302" t="s">
        <v>1669</v>
      </c>
      <c r="L1302" t="s">
        <v>1670</v>
      </c>
      <c r="M1302" t="s">
        <v>322</v>
      </c>
      <c r="N1302" t="s">
        <v>20</v>
      </c>
      <c r="O1302">
        <v>95747</v>
      </c>
      <c r="P1302" t="s">
        <v>1165</v>
      </c>
      <c r="Q1302" s="1">
        <v>76</v>
      </c>
      <c r="R1302" s="1">
        <v>28762</v>
      </c>
    </row>
    <row r="1303" spans="1:18" x14ac:dyDescent="0.2">
      <c r="A1303" t="s">
        <v>1720</v>
      </c>
      <c r="B1303" t="s">
        <v>1721</v>
      </c>
      <c r="C1303" t="s">
        <v>39</v>
      </c>
      <c r="D1303">
        <v>2018</v>
      </c>
      <c r="E1303" t="s">
        <v>20</v>
      </c>
      <c r="F1303" t="s">
        <v>21</v>
      </c>
      <c r="G1303">
        <v>10</v>
      </c>
      <c r="H1303" t="s">
        <v>22</v>
      </c>
      <c r="I1303" t="s">
        <v>32</v>
      </c>
      <c r="J1303" t="s">
        <v>1722</v>
      </c>
      <c r="K1303" t="s">
        <v>1723</v>
      </c>
      <c r="M1303" t="s">
        <v>1724</v>
      </c>
      <c r="N1303" t="s">
        <v>20</v>
      </c>
      <c r="O1303">
        <v>95367</v>
      </c>
      <c r="P1303" t="s">
        <v>1725</v>
      </c>
      <c r="Q1303" s="1">
        <v>76</v>
      </c>
      <c r="R1303" s="1">
        <v>29125</v>
      </c>
    </row>
    <row r="1304" spans="1:18" x14ac:dyDescent="0.2">
      <c r="A1304" t="s">
        <v>1785</v>
      </c>
      <c r="B1304" t="s">
        <v>1786</v>
      </c>
      <c r="C1304" t="s">
        <v>1787</v>
      </c>
      <c r="D1304">
        <v>2018</v>
      </c>
      <c r="E1304" t="s">
        <v>20</v>
      </c>
      <c r="F1304" t="s">
        <v>21</v>
      </c>
      <c r="G1304">
        <v>23</v>
      </c>
      <c r="H1304" t="s">
        <v>22</v>
      </c>
      <c r="I1304" t="s">
        <v>23</v>
      </c>
      <c r="J1304" t="s">
        <v>1788</v>
      </c>
      <c r="K1304" t="s">
        <v>1789</v>
      </c>
      <c r="M1304" t="s">
        <v>809</v>
      </c>
      <c r="N1304" t="s">
        <v>20</v>
      </c>
      <c r="O1304">
        <v>93309</v>
      </c>
      <c r="P1304" t="s">
        <v>394</v>
      </c>
      <c r="Q1304" s="1">
        <v>76</v>
      </c>
      <c r="R1304" s="1">
        <v>29451</v>
      </c>
    </row>
    <row r="1305" spans="1:18" x14ac:dyDescent="0.2">
      <c r="A1305" t="s">
        <v>2163</v>
      </c>
      <c r="B1305" t="s">
        <v>2164</v>
      </c>
      <c r="C1305" t="s">
        <v>39</v>
      </c>
      <c r="D1305">
        <v>2018</v>
      </c>
      <c r="E1305" t="s">
        <v>522</v>
      </c>
      <c r="F1305" t="s">
        <v>21</v>
      </c>
      <c r="G1305">
        <v>3</v>
      </c>
      <c r="H1305" t="s">
        <v>22</v>
      </c>
      <c r="I1305" t="s">
        <v>23</v>
      </c>
      <c r="J1305" t="s">
        <v>2165</v>
      </c>
      <c r="K1305" t="s">
        <v>2166</v>
      </c>
      <c r="M1305" t="s">
        <v>2167</v>
      </c>
      <c r="N1305" t="s">
        <v>522</v>
      </c>
      <c r="O1305">
        <v>81505</v>
      </c>
      <c r="P1305" t="s">
        <v>938</v>
      </c>
      <c r="Q1305" s="1">
        <v>76</v>
      </c>
      <c r="R1305" s="1">
        <v>28629</v>
      </c>
    </row>
    <row r="1306" spans="1:18" x14ac:dyDescent="0.2">
      <c r="A1306" t="s">
        <v>2319</v>
      </c>
      <c r="B1306" t="s">
        <v>2320</v>
      </c>
      <c r="C1306" t="s">
        <v>420</v>
      </c>
      <c r="D1306">
        <v>2018</v>
      </c>
      <c r="E1306" t="s">
        <v>40</v>
      </c>
      <c r="F1306" t="s">
        <v>21</v>
      </c>
      <c r="G1306">
        <v>0</v>
      </c>
      <c r="H1306" t="s">
        <v>22</v>
      </c>
      <c r="I1306" t="s">
        <v>23</v>
      </c>
      <c r="J1306" t="s">
        <v>2321</v>
      </c>
      <c r="K1306" t="s">
        <v>2322</v>
      </c>
      <c r="M1306" t="s">
        <v>2323</v>
      </c>
      <c r="N1306" t="s">
        <v>40</v>
      </c>
      <c r="O1306">
        <v>19720</v>
      </c>
      <c r="P1306" t="s">
        <v>938</v>
      </c>
      <c r="Q1306" s="1">
        <v>76</v>
      </c>
      <c r="R1306" s="1">
        <v>28629</v>
      </c>
    </row>
    <row r="1307" spans="1:18" x14ac:dyDescent="0.2">
      <c r="A1307" t="s">
        <v>2372</v>
      </c>
      <c r="B1307" t="s">
        <v>2373</v>
      </c>
      <c r="C1307" t="s">
        <v>39</v>
      </c>
      <c r="D1307">
        <v>2018</v>
      </c>
      <c r="E1307" t="s">
        <v>47</v>
      </c>
      <c r="F1307" t="s">
        <v>21</v>
      </c>
      <c r="G1307">
        <v>5</v>
      </c>
      <c r="H1307" t="s">
        <v>22</v>
      </c>
      <c r="I1307" t="s">
        <v>32</v>
      </c>
      <c r="J1307" t="s">
        <v>2374</v>
      </c>
      <c r="K1307" t="s">
        <v>2375</v>
      </c>
      <c r="M1307" t="s">
        <v>2361</v>
      </c>
      <c r="N1307" t="s">
        <v>47</v>
      </c>
      <c r="O1307">
        <v>32206</v>
      </c>
      <c r="P1307" t="s">
        <v>1193</v>
      </c>
      <c r="Q1307" s="1">
        <v>76</v>
      </c>
      <c r="R1307" s="1">
        <v>29511</v>
      </c>
    </row>
    <row r="1308" spans="1:18" x14ac:dyDescent="0.2">
      <c r="A1308" t="s">
        <v>2532</v>
      </c>
      <c r="B1308" t="s">
        <v>2533</v>
      </c>
      <c r="C1308" t="s">
        <v>30</v>
      </c>
      <c r="D1308">
        <v>2018</v>
      </c>
      <c r="E1308" t="s">
        <v>47</v>
      </c>
      <c r="F1308" t="s">
        <v>21</v>
      </c>
      <c r="G1308">
        <v>18</v>
      </c>
      <c r="H1308" t="s">
        <v>22</v>
      </c>
      <c r="I1308" t="s">
        <v>32</v>
      </c>
      <c r="J1308" t="s">
        <v>2534</v>
      </c>
      <c r="K1308" t="s">
        <v>2535</v>
      </c>
      <c r="M1308" t="s">
        <v>2536</v>
      </c>
      <c r="N1308" t="s">
        <v>47</v>
      </c>
      <c r="O1308">
        <v>34954</v>
      </c>
      <c r="P1308" t="s">
        <v>488</v>
      </c>
      <c r="Q1308" s="1">
        <v>76</v>
      </c>
      <c r="R1308" s="1">
        <v>29558</v>
      </c>
    </row>
    <row r="1309" spans="1:18" x14ac:dyDescent="0.2">
      <c r="A1309" t="s">
        <v>2664</v>
      </c>
      <c r="B1309" t="s">
        <v>2665</v>
      </c>
      <c r="C1309" t="s">
        <v>39</v>
      </c>
      <c r="D1309">
        <v>2018</v>
      </c>
      <c r="E1309" t="s">
        <v>560</v>
      </c>
      <c r="F1309" t="s">
        <v>21</v>
      </c>
      <c r="G1309">
        <v>4</v>
      </c>
      <c r="H1309" t="s">
        <v>22</v>
      </c>
      <c r="I1309" t="s">
        <v>23</v>
      </c>
      <c r="J1309" t="s">
        <v>2666</v>
      </c>
      <c r="K1309" t="s">
        <v>2667</v>
      </c>
      <c r="M1309" t="s">
        <v>2668</v>
      </c>
      <c r="N1309" t="s">
        <v>560</v>
      </c>
      <c r="O1309">
        <v>30058</v>
      </c>
      <c r="P1309" t="s">
        <v>2669</v>
      </c>
      <c r="Q1309" s="1">
        <v>76</v>
      </c>
      <c r="R1309" s="1">
        <v>28688</v>
      </c>
    </row>
    <row r="1310" spans="1:18" x14ac:dyDescent="0.2">
      <c r="A1310" t="s">
        <v>2670</v>
      </c>
      <c r="B1310" t="s">
        <v>2671</v>
      </c>
      <c r="C1310" t="s">
        <v>39</v>
      </c>
      <c r="D1310">
        <v>2018</v>
      </c>
      <c r="E1310" t="s">
        <v>560</v>
      </c>
      <c r="F1310" t="s">
        <v>21</v>
      </c>
      <c r="G1310">
        <v>4</v>
      </c>
      <c r="H1310" t="s">
        <v>22</v>
      </c>
      <c r="I1310" t="s">
        <v>32</v>
      </c>
      <c r="J1310" t="s">
        <v>2672</v>
      </c>
      <c r="K1310" t="s">
        <v>2673</v>
      </c>
      <c r="M1310" t="s">
        <v>2668</v>
      </c>
      <c r="N1310" t="s">
        <v>560</v>
      </c>
      <c r="O1310">
        <v>30038</v>
      </c>
      <c r="P1310" t="s">
        <v>1833</v>
      </c>
      <c r="Q1310" s="1">
        <v>76</v>
      </c>
      <c r="R1310" s="1">
        <v>28412</v>
      </c>
    </row>
    <row r="1311" spans="1:18" x14ac:dyDescent="0.2">
      <c r="A1311" t="s">
        <v>2679</v>
      </c>
      <c r="B1311" t="s">
        <v>2680</v>
      </c>
      <c r="C1311" t="s">
        <v>39</v>
      </c>
      <c r="D1311">
        <v>2018</v>
      </c>
      <c r="E1311" t="s">
        <v>560</v>
      </c>
      <c r="F1311" t="s">
        <v>21</v>
      </c>
      <c r="G1311">
        <v>6</v>
      </c>
      <c r="H1311" t="s">
        <v>22</v>
      </c>
      <c r="I1311" t="s">
        <v>32</v>
      </c>
      <c r="J1311" t="s">
        <v>2681</v>
      </c>
      <c r="K1311" t="s">
        <v>2682</v>
      </c>
      <c r="M1311" t="s">
        <v>2683</v>
      </c>
      <c r="N1311" t="s">
        <v>560</v>
      </c>
      <c r="O1311">
        <v>30085</v>
      </c>
      <c r="P1311" t="s">
        <v>331</v>
      </c>
      <c r="Q1311" s="1">
        <v>76</v>
      </c>
      <c r="R1311" s="1">
        <v>28707</v>
      </c>
    </row>
    <row r="1312" spans="1:18" x14ac:dyDescent="0.2">
      <c r="A1312" t="s">
        <v>2807</v>
      </c>
      <c r="B1312" t="s">
        <v>2808</v>
      </c>
      <c r="C1312" t="s">
        <v>39</v>
      </c>
      <c r="D1312">
        <v>2018</v>
      </c>
      <c r="E1312" t="s">
        <v>281</v>
      </c>
      <c r="F1312" t="s">
        <v>21</v>
      </c>
      <c r="G1312">
        <v>1</v>
      </c>
      <c r="H1312" t="s">
        <v>81</v>
      </c>
      <c r="I1312" t="s">
        <v>32</v>
      </c>
      <c r="J1312" t="s">
        <v>2809</v>
      </c>
      <c r="K1312" t="s">
        <v>2810</v>
      </c>
      <c r="M1312" t="s">
        <v>284</v>
      </c>
      <c r="N1312" t="s">
        <v>281</v>
      </c>
      <c r="O1312">
        <v>96805</v>
      </c>
      <c r="P1312" t="s">
        <v>1995</v>
      </c>
      <c r="Q1312" s="1">
        <v>76</v>
      </c>
      <c r="R1312" s="1">
        <v>29593</v>
      </c>
    </row>
    <row r="1313" spans="1:18" x14ac:dyDescent="0.2">
      <c r="A1313" t="s">
        <v>2918</v>
      </c>
      <c r="B1313" t="s">
        <v>2919</v>
      </c>
      <c r="C1313" t="s">
        <v>39</v>
      </c>
      <c r="D1313">
        <v>2018</v>
      </c>
      <c r="E1313" t="s">
        <v>61</v>
      </c>
      <c r="F1313" t="s">
        <v>21</v>
      </c>
      <c r="G1313">
        <v>4</v>
      </c>
      <c r="H1313" t="s">
        <v>81</v>
      </c>
      <c r="I1313" t="s">
        <v>32</v>
      </c>
      <c r="J1313" t="s">
        <v>2920</v>
      </c>
      <c r="K1313" t="s">
        <v>2921</v>
      </c>
      <c r="L1313" t="s">
        <v>2922</v>
      </c>
      <c r="M1313" t="s">
        <v>297</v>
      </c>
      <c r="N1313" t="s">
        <v>61</v>
      </c>
      <c r="O1313">
        <v>60647</v>
      </c>
      <c r="P1313" t="s">
        <v>2923</v>
      </c>
      <c r="Q1313" s="1">
        <v>76</v>
      </c>
      <c r="R1313" s="1">
        <v>29390</v>
      </c>
    </row>
    <row r="1314" spans="1:18" x14ac:dyDescent="0.2">
      <c r="A1314" t="s">
        <v>3254</v>
      </c>
      <c r="B1314" t="s">
        <v>3255</v>
      </c>
      <c r="C1314" t="s">
        <v>254</v>
      </c>
      <c r="D1314">
        <v>2018</v>
      </c>
      <c r="E1314" t="s">
        <v>88</v>
      </c>
      <c r="F1314" t="s">
        <v>21</v>
      </c>
      <c r="G1314">
        <v>3</v>
      </c>
      <c r="H1314" t="s">
        <v>22</v>
      </c>
      <c r="I1314" t="s">
        <v>23</v>
      </c>
      <c r="J1314" t="s">
        <v>3256</v>
      </c>
      <c r="K1314" t="s">
        <v>3257</v>
      </c>
      <c r="M1314" t="s">
        <v>3252</v>
      </c>
      <c r="N1314" t="s">
        <v>88</v>
      </c>
      <c r="O1314">
        <v>66226</v>
      </c>
      <c r="P1314" t="s">
        <v>938</v>
      </c>
      <c r="Q1314" s="1">
        <v>76</v>
      </c>
      <c r="R1314" s="1">
        <v>28629</v>
      </c>
    </row>
    <row r="1315" spans="1:18" x14ac:dyDescent="0.2">
      <c r="A1315" t="s">
        <v>3481</v>
      </c>
      <c r="B1315" t="s">
        <v>3482</v>
      </c>
      <c r="C1315" t="s">
        <v>39</v>
      </c>
      <c r="D1315">
        <v>2018</v>
      </c>
      <c r="E1315" t="s">
        <v>583</v>
      </c>
      <c r="F1315" t="s">
        <v>21</v>
      </c>
      <c r="G1315">
        <v>8</v>
      </c>
      <c r="H1315" t="s">
        <v>22</v>
      </c>
      <c r="I1315" t="s">
        <v>32</v>
      </c>
      <c r="J1315" t="s">
        <v>3483</v>
      </c>
      <c r="K1315" t="s">
        <v>3484</v>
      </c>
      <c r="M1315" t="s">
        <v>3485</v>
      </c>
      <c r="N1315" t="s">
        <v>583</v>
      </c>
      <c r="O1315">
        <v>2186</v>
      </c>
      <c r="P1315" t="s">
        <v>938</v>
      </c>
      <c r="Q1315" s="1">
        <v>76</v>
      </c>
      <c r="R1315" s="1">
        <v>28629</v>
      </c>
    </row>
    <row r="1316" spans="1:18" x14ac:dyDescent="0.2">
      <c r="A1316" t="s">
        <v>3615</v>
      </c>
      <c r="B1316" t="s">
        <v>3616</v>
      </c>
      <c r="C1316" t="s">
        <v>838</v>
      </c>
      <c r="D1316">
        <v>2018</v>
      </c>
      <c r="E1316" t="s">
        <v>594</v>
      </c>
      <c r="F1316" t="s">
        <v>21</v>
      </c>
      <c r="G1316">
        <v>2</v>
      </c>
      <c r="H1316" t="s">
        <v>22</v>
      </c>
      <c r="I1316" t="s">
        <v>23</v>
      </c>
      <c r="J1316" t="s">
        <v>3617</v>
      </c>
      <c r="K1316" t="s">
        <v>3618</v>
      </c>
      <c r="M1316" t="s">
        <v>3619</v>
      </c>
      <c r="N1316" t="s">
        <v>594</v>
      </c>
      <c r="O1316">
        <v>4730</v>
      </c>
      <c r="P1316" t="s">
        <v>3620</v>
      </c>
      <c r="Q1316" s="1">
        <v>76</v>
      </c>
      <c r="R1316" s="1">
        <v>29002</v>
      </c>
    </row>
    <row r="1317" spans="1:18" x14ac:dyDescent="0.2">
      <c r="A1317" t="s">
        <v>3632</v>
      </c>
      <c r="B1317" t="s">
        <v>3633</v>
      </c>
      <c r="C1317" t="s">
        <v>39</v>
      </c>
      <c r="D1317">
        <v>2018</v>
      </c>
      <c r="E1317" t="s">
        <v>319</v>
      </c>
      <c r="F1317" t="s">
        <v>21</v>
      </c>
      <c r="G1317">
        <v>2</v>
      </c>
      <c r="H1317" t="s">
        <v>22</v>
      </c>
      <c r="I1317" t="s">
        <v>32</v>
      </c>
      <c r="J1317" t="s">
        <v>3634</v>
      </c>
      <c r="K1317" t="s">
        <v>3635</v>
      </c>
      <c r="M1317" t="s">
        <v>3636</v>
      </c>
      <c r="N1317" t="s">
        <v>319</v>
      </c>
      <c r="O1317">
        <v>49509</v>
      </c>
      <c r="P1317" t="s">
        <v>3637</v>
      </c>
      <c r="Q1317" s="1">
        <v>76</v>
      </c>
      <c r="R1317" s="1">
        <v>29158</v>
      </c>
    </row>
    <row r="1318" spans="1:18" x14ac:dyDescent="0.2">
      <c r="A1318" t="s">
        <v>3815</v>
      </c>
      <c r="B1318" t="s">
        <v>3816</v>
      </c>
      <c r="C1318" t="s">
        <v>30</v>
      </c>
      <c r="D1318">
        <v>2018</v>
      </c>
      <c r="E1318" t="s">
        <v>327</v>
      </c>
      <c r="F1318" t="s">
        <v>21</v>
      </c>
      <c r="G1318">
        <v>5</v>
      </c>
      <c r="H1318" t="s">
        <v>81</v>
      </c>
      <c r="I1318" t="s">
        <v>23</v>
      </c>
      <c r="J1318" t="s">
        <v>3817</v>
      </c>
      <c r="K1318" t="s">
        <v>3818</v>
      </c>
      <c r="M1318" t="s">
        <v>3819</v>
      </c>
      <c r="N1318" t="s">
        <v>327</v>
      </c>
      <c r="O1318">
        <v>56301</v>
      </c>
      <c r="P1318" t="s">
        <v>938</v>
      </c>
      <c r="Q1318" s="1">
        <v>76</v>
      </c>
      <c r="R1318" s="1">
        <v>28629</v>
      </c>
    </row>
    <row r="1319" spans="1:18" x14ac:dyDescent="0.2">
      <c r="A1319" t="s">
        <v>4036</v>
      </c>
      <c r="B1319" t="s">
        <v>4037</v>
      </c>
      <c r="C1319" t="s">
        <v>39</v>
      </c>
      <c r="D1319">
        <v>2018</v>
      </c>
      <c r="E1319" t="s">
        <v>1095</v>
      </c>
      <c r="F1319" t="s">
        <v>21</v>
      </c>
      <c r="G1319">
        <v>4</v>
      </c>
      <c r="H1319" t="s">
        <v>22</v>
      </c>
      <c r="I1319" t="s">
        <v>23</v>
      </c>
      <c r="J1319" t="s">
        <v>4038</v>
      </c>
      <c r="K1319" t="s">
        <v>4039</v>
      </c>
      <c r="M1319" t="s">
        <v>4008</v>
      </c>
      <c r="N1319" t="s">
        <v>1095</v>
      </c>
      <c r="O1319">
        <v>27717</v>
      </c>
      <c r="P1319" t="s">
        <v>1176</v>
      </c>
      <c r="Q1319" s="1">
        <v>76</v>
      </c>
      <c r="R1319" s="1">
        <v>28448</v>
      </c>
    </row>
    <row r="1320" spans="1:18" x14ac:dyDescent="0.2">
      <c r="A1320" t="s">
        <v>4304</v>
      </c>
      <c r="B1320" t="s">
        <v>4305</v>
      </c>
      <c r="C1320" t="s">
        <v>39</v>
      </c>
      <c r="D1320">
        <v>2018</v>
      </c>
      <c r="E1320" t="s">
        <v>334</v>
      </c>
      <c r="F1320" t="s">
        <v>21</v>
      </c>
      <c r="G1320">
        <v>3</v>
      </c>
      <c r="H1320" t="s">
        <v>22</v>
      </c>
      <c r="I1320" t="s">
        <v>32</v>
      </c>
      <c r="K1320" t="s">
        <v>4306</v>
      </c>
      <c r="M1320" t="s">
        <v>4307</v>
      </c>
      <c r="N1320" t="s">
        <v>334</v>
      </c>
      <c r="O1320">
        <v>8057</v>
      </c>
      <c r="P1320" t="s">
        <v>4308</v>
      </c>
      <c r="Q1320" s="1">
        <v>76</v>
      </c>
      <c r="R1320" s="1">
        <v>28718</v>
      </c>
    </row>
    <row r="1321" spans="1:18" x14ac:dyDescent="0.2">
      <c r="A1321" t="s">
        <v>4443</v>
      </c>
      <c r="B1321" t="s">
        <v>4444</v>
      </c>
      <c r="C1321" t="s">
        <v>39</v>
      </c>
      <c r="D1321">
        <v>2018</v>
      </c>
      <c r="E1321" t="s">
        <v>1135</v>
      </c>
      <c r="F1321" t="s">
        <v>21</v>
      </c>
      <c r="G1321">
        <v>1</v>
      </c>
      <c r="H1321" t="s">
        <v>81</v>
      </c>
      <c r="I1321" t="s">
        <v>32</v>
      </c>
      <c r="J1321" t="s">
        <v>4445</v>
      </c>
      <c r="K1321" t="s">
        <v>4446</v>
      </c>
      <c r="M1321" t="s">
        <v>4437</v>
      </c>
      <c r="N1321" t="s">
        <v>1135</v>
      </c>
      <c r="O1321">
        <v>87199</v>
      </c>
      <c r="P1321" t="s">
        <v>4447</v>
      </c>
      <c r="Q1321" s="1">
        <v>76</v>
      </c>
      <c r="R1321" s="1">
        <v>28928</v>
      </c>
    </row>
    <row r="1322" spans="1:18" x14ac:dyDescent="0.2">
      <c r="A1322" t="s">
        <v>4543</v>
      </c>
      <c r="B1322" t="s">
        <v>4544</v>
      </c>
      <c r="C1322" t="s">
        <v>30</v>
      </c>
      <c r="D1322">
        <v>2018</v>
      </c>
      <c r="E1322" t="s">
        <v>347</v>
      </c>
      <c r="F1322" t="s">
        <v>21</v>
      </c>
      <c r="G1322">
        <v>4</v>
      </c>
      <c r="H1322" t="s">
        <v>81</v>
      </c>
      <c r="I1322" t="s">
        <v>32</v>
      </c>
      <c r="K1322" t="s">
        <v>4545</v>
      </c>
      <c r="M1322" t="s">
        <v>350</v>
      </c>
      <c r="N1322" t="s">
        <v>347</v>
      </c>
      <c r="O1322">
        <v>89136</v>
      </c>
      <c r="P1322" t="s">
        <v>4546</v>
      </c>
      <c r="Q1322" s="1">
        <v>76</v>
      </c>
      <c r="R1322" s="1">
        <v>29385</v>
      </c>
    </row>
    <row r="1323" spans="1:18" x14ac:dyDescent="0.2">
      <c r="A1323" t="s">
        <v>4692</v>
      </c>
      <c r="B1323" t="s">
        <v>4693</v>
      </c>
      <c r="C1323" t="s">
        <v>39</v>
      </c>
      <c r="D1323">
        <v>2018</v>
      </c>
      <c r="E1323" t="s">
        <v>102</v>
      </c>
      <c r="F1323" t="s">
        <v>21</v>
      </c>
      <c r="G1323">
        <v>13</v>
      </c>
      <c r="H1323" t="s">
        <v>22</v>
      </c>
      <c r="I1323" t="s">
        <v>23</v>
      </c>
      <c r="J1323" t="s">
        <v>4694</v>
      </c>
      <c r="K1323" t="s">
        <v>4695</v>
      </c>
      <c r="L1323" t="s">
        <v>4696</v>
      </c>
      <c r="M1323" t="s">
        <v>4649</v>
      </c>
      <c r="N1323" t="s">
        <v>102</v>
      </c>
      <c r="O1323">
        <v>10040</v>
      </c>
      <c r="P1323" t="s">
        <v>1676</v>
      </c>
      <c r="Q1323" s="1">
        <v>76</v>
      </c>
      <c r="R1323" s="1">
        <v>28322</v>
      </c>
    </row>
    <row r="1324" spans="1:18" x14ac:dyDescent="0.2">
      <c r="A1324" t="s">
        <v>4719</v>
      </c>
      <c r="B1324" t="s">
        <v>4720</v>
      </c>
      <c r="C1324" t="s">
        <v>30</v>
      </c>
      <c r="D1324">
        <v>2018</v>
      </c>
      <c r="E1324" t="s">
        <v>102</v>
      </c>
      <c r="F1324" t="s">
        <v>21</v>
      </c>
      <c r="G1324">
        <v>18</v>
      </c>
      <c r="H1324" t="s">
        <v>22</v>
      </c>
      <c r="I1324" t="s">
        <v>23</v>
      </c>
      <c r="J1324" t="s">
        <v>4721</v>
      </c>
      <c r="K1324" t="s">
        <v>4722</v>
      </c>
      <c r="M1324" t="s">
        <v>4723</v>
      </c>
      <c r="N1324" t="s">
        <v>102</v>
      </c>
      <c r="O1324">
        <v>10512</v>
      </c>
      <c r="P1324" t="s">
        <v>4724</v>
      </c>
      <c r="Q1324" s="1">
        <v>76</v>
      </c>
      <c r="R1324" s="1">
        <v>28496</v>
      </c>
    </row>
    <row r="1325" spans="1:18" x14ac:dyDescent="0.2">
      <c r="A1325" t="s">
        <v>4729</v>
      </c>
      <c r="B1325" t="s">
        <v>4730</v>
      </c>
      <c r="C1325" t="s">
        <v>39</v>
      </c>
      <c r="D1325">
        <v>2018</v>
      </c>
      <c r="E1325" t="s">
        <v>102</v>
      </c>
      <c r="F1325" t="s">
        <v>21</v>
      </c>
      <c r="G1325">
        <v>19</v>
      </c>
      <c r="H1325" t="s">
        <v>22</v>
      </c>
      <c r="I1325" t="s">
        <v>32</v>
      </c>
      <c r="J1325" t="s">
        <v>4731</v>
      </c>
      <c r="K1325" t="s">
        <v>4732</v>
      </c>
      <c r="L1325" t="s">
        <v>4733</v>
      </c>
      <c r="M1325" t="s">
        <v>4734</v>
      </c>
      <c r="N1325" t="s">
        <v>102</v>
      </c>
      <c r="O1325">
        <v>12589</v>
      </c>
      <c r="P1325" t="s">
        <v>1165</v>
      </c>
      <c r="Q1325" s="1">
        <v>76</v>
      </c>
      <c r="R1325" s="1">
        <v>28762</v>
      </c>
    </row>
    <row r="1326" spans="1:18" x14ac:dyDescent="0.2">
      <c r="A1326" t="s">
        <v>4735</v>
      </c>
      <c r="B1326" t="s">
        <v>4736</v>
      </c>
      <c r="C1326" t="s">
        <v>39</v>
      </c>
      <c r="D1326">
        <v>2018</v>
      </c>
      <c r="E1326" t="s">
        <v>102</v>
      </c>
      <c r="F1326" t="s">
        <v>21</v>
      </c>
      <c r="G1326">
        <v>19</v>
      </c>
      <c r="H1326" t="s">
        <v>22</v>
      </c>
      <c r="I1326" t="s">
        <v>32</v>
      </c>
      <c r="J1326" t="s">
        <v>4737</v>
      </c>
      <c r="K1326" t="s">
        <v>4738</v>
      </c>
      <c r="M1326" t="s">
        <v>4739</v>
      </c>
      <c r="N1326" t="s">
        <v>102</v>
      </c>
      <c r="O1326">
        <v>12485</v>
      </c>
      <c r="P1326" t="s">
        <v>829</v>
      </c>
      <c r="Q1326" s="1">
        <v>76</v>
      </c>
      <c r="R1326" s="1">
        <v>28372</v>
      </c>
    </row>
    <row r="1327" spans="1:18" x14ac:dyDescent="0.2">
      <c r="A1327" t="s">
        <v>4942</v>
      </c>
      <c r="B1327" t="s">
        <v>4943</v>
      </c>
      <c r="C1327" t="s">
        <v>30</v>
      </c>
      <c r="D1327">
        <v>2018</v>
      </c>
      <c r="E1327" t="s">
        <v>108</v>
      </c>
      <c r="F1327" t="s">
        <v>21</v>
      </c>
      <c r="G1327">
        <v>12</v>
      </c>
      <c r="H1327" t="s">
        <v>81</v>
      </c>
      <c r="I1327" t="s">
        <v>23</v>
      </c>
      <c r="J1327" t="s">
        <v>4944</v>
      </c>
      <c r="K1327" t="s">
        <v>4945</v>
      </c>
      <c r="M1327" t="s">
        <v>3175</v>
      </c>
      <c r="N1327" t="s">
        <v>108</v>
      </c>
      <c r="O1327">
        <v>43054</v>
      </c>
      <c r="P1327" t="s">
        <v>4850</v>
      </c>
      <c r="Q1327" s="1">
        <v>76</v>
      </c>
      <c r="R1327" s="1">
        <v>28775</v>
      </c>
    </row>
    <row r="1328" spans="1:18" x14ac:dyDescent="0.2">
      <c r="A1328" t="s">
        <v>4951</v>
      </c>
      <c r="B1328" t="s">
        <v>4952</v>
      </c>
      <c r="C1328" t="s">
        <v>39</v>
      </c>
      <c r="D1328">
        <v>2018</v>
      </c>
      <c r="E1328" t="s">
        <v>108</v>
      </c>
      <c r="F1328" t="s">
        <v>21</v>
      </c>
      <c r="G1328">
        <v>12</v>
      </c>
      <c r="H1328" t="s">
        <v>81</v>
      </c>
      <c r="I1328" t="s">
        <v>32</v>
      </c>
      <c r="J1328" t="s">
        <v>4953</v>
      </c>
      <c r="K1328" t="s">
        <v>4954</v>
      </c>
      <c r="M1328" t="s">
        <v>4955</v>
      </c>
      <c r="N1328" t="s">
        <v>108</v>
      </c>
      <c r="O1328">
        <v>43074</v>
      </c>
      <c r="P1328" t="s">
        <v>44</v>
      </c>
      <c r="Q1328" s="1">
        <v>76</v>
      </c>
      <c r="R1328" s="1">
        <v>29327</v>
      </c>
    </row>
    <row r="1329" spans="1:18" x14ac:dyDescent="0.2">
      <c r="A1329" t="s">
        <v>5354</v>
      </c>
      <c r="B1329" t="s">
        <v>5355</v>
      </c>
      <c r="C1329" t="s">
        <v>30</v>
      </c>
      <c r="D1329">
        <v>2018</v>
      </c>
      <c r="E1329" t="s">
        <v>128</v>
      </c>
      <c r="F1329" t="s">
        <v>21</v>
      </c>
      <c r="G1329">
        <v>4</v>
      </c>
      <c r="H1329" t="s">
        <v>81</v>
      </c>
      <c r="I1329" t="s">
        <v>32</v>
      </c>
      <c r="J1329" t="s">
        <v>5356</v>
      </c>
      <c r="K1329" t="s">
        <v>5357</v>
      </c>
      <c r="M1329" t="s">
        <v>5358</v>
      </c>
      <c r="N1329" t="s">
        <v>128</v>
      </c>
      <c r="O1329">
        <v>19440</v>
      </c>
      <c r="P1329" t="s">
        <v>1621</v>
      </c>
      <c r="Q1329" s="1">
        <v>76</v>
      </c>
      <c r="R1329" s="1">
        <v>28501</v>
      </c>
    </row>
    <row r="1330" spans="1:18" x14ac:dyDescent="0.2">
      <c r="A1330" t="s">
        <v>5423</v>
      </c>
      <c r="B1330" t="s">
        <v>5424</v>
      </c>
      <c r="C1330" t="s">
        <v>39</v>
      </c>
      <c r="D1330">
        <v>2018</v>
      </c>
      <c r="E1330" t="s">
        <v>146</v>
      </c>
      <c r="F1330" t="s">
        <v>21</v>
      </c>
      <c r="G1330">
        <v>4</v>
      </c>
      <c r="H1330" t="s">
        <v>81</v>
      </c>
      <c r="I1330" t="s">
        <v>23</v>
      </c>
      <c r="J1330" t="s">
        <v>5425</v>
      </c>
      <c r="K1330" t="s">
        <v>5426</v>
      </c>
      <c r="M1330" t="s">
        <v>5427</v>
      </c>
      <c r="N1330" t="s">
        <v>146</v>
      </c>
      <c r="O1330">
        <v>29691</v>
      </c>
      <c r="P1330" t="s">
        <v>938</v>
      </c>
      <c r="Q1330" s="1">
        <v>76</v>
      </c>
      <c r="R1330" s="1">
        <v>28629</v>
      </c>
    </row>
    <row r="1331" spans="1:18" x14ac:dyDescent="0.2">
      <c r="A1331" t="s">
        <v>5497</v>
      </c>
      <c r="B1331" t="s">
        <v>5498</v>
      </c>
      <c r="C1331" t="s">
        <v>30</v>
      </c>
      <c r="D1331">
        <v>2018</v>
      </c>
      <c r="E1331" t="s">
        <v>146</v>
      </c>
      <c r="F1331" t="s">
        <v>21</v>
      </c>
      <c r="G1331">
        <v>7</v>
      </c>
      <c r="H1331" t="s">
        <v>22</v>
      </c>
      <c r="I1331" t="s">
        <v>23</v>
      </c>
      <c r="J1331" t="s">
        <v>5499</v>
      </c>
      <c r="K1331" t="s">
        <v>5500</v>
      </c>
      <c r="M1331" t="s">
        <v>5501</v>
      </c>
      <c r="N1331" t="s">
        <v>146</v>
      </c>
      <c r="O1331">
        <v>29576</v>
      </c>
      <c r="P1331" t="s">
        <v>4281</v>
      </c>
      <c r="Q1331" s="1">
        <v>76</v>
      </c>
      <c r="R1331" s="1">
        <v>28905</v>
      </c>
    </row>
    <row r="1332" spans="1:18" x14ac:dyDescent="0.2">
      <c r="A1332" t="s">
        <v>5516</v>
      </c>
      <c r="B1332" t="s">
        <v>5517</v>
      </c>
      <c r="C1332" t="s">
        <v>39</v>
      </c>
      <c r="D1332">
        <v>2018</v>
      </c>
      <c r="E1332" t="s">
        <v>146</v>
      </c>
      <c r="F1332" t="s">
        <v>21</v>
      </c>
      <c r="G1332">
        <v>7</v>
      </c>
      <c r="H1332" t="s">
        <v>22</v>
      </c>
      <c r="I1332" t="s">
        <v>32</v>
      </c>
      <c r="J1332" t="s">
        <v>5518</v>
      </c>
      <c r="K1332" t="s">
        <v>5519</v>
      </c>
      <c r="M1332" t="s">
        <v>5520</v>
      </c>
      <c r="N1332" t="s">
        <v>146</v>
      </c>
      <c r="O1332">
        <v>29585</v>
      </c>
      <c r="P1332" t="s">
        <v>5333</v>
      </c>
      <c r="Q1332" s="1">
        <v>76</v>
      </c>
      <c r="R1332" s="1">
        <v>29263</v>
      </c>
    </row>
    <row r="1333" spans="1:18" x14ac:dyDescent="0.2">
      <c r="A1333" t="s">
        <v>5686</v>
      </c>
      <c r="B1333" t="s">
        <v>5687</v>
      </c>
      <c r="C1333" t="s">
        <v>30</v>
      </c>
      <c r="D1333">
        <v>2018</v>
      </c>
      <c r="E1333" t="s">
        <v>167</v>
      </c>
      <c r="F1333" t="s">
        <v>21</v>
      </c>
      <c r="G1333">
        <v>2</v>
      </c>
      <c r="H1333" t="s">
        <v>81</v>
      </c>
      <c r="I1333" t="s">
        <v>32</v>
      </c>
      <c r="J1333" t="s">
        <v>5688</v>
      </c>
      <c r="K1333" t="s">
        <v>5689</v>
      </c>
      <c r="L1333" t="s">
        <v>5690</v>
      </c>
      <c r="M1333" t="s">
        <v>5691</v>
      </c>
      <c r="N1333" t="s">
        <v>167</v>
      </c>
      <c r="O1333">
        <v>77339</v>
      </c>
      <c r="P1333" t="s">
        <v>2244</v>
      </c>
      <c r="Q1333" s="1">
        <v>76</v>
      </c>
      <c r="R1333" s="1">
        <v>29317</v>
      </c>
    </row>
    <row r="1334" spans="1:18" x14ac:dyDescent="0.2">
      <c r="A1334" t="s">
        <v>5912</v>
      </c>
      <c r="B1334" t="s">
        <v>5913</v>
      </c>
      <c r="C1334" t="s">
        <v>39</v>
      </c>
      <c r="D1334">
        <v>2018</v>
      </c>
      <c r="E1334" t="s">
        <v>167</v>
      </c>
      <c r="F1334" t="s">
        <v>21</v>
      </c>
      <c r="G1334">
        <v>25</v>
      </c>
      <c r="H1334" t="s">
        <v>22</v>
      </c>
      <c r="I1334" t="s">
        <v>32</v>
      </c>
      <c r="J1334" t="s">
        <v>5914</v>
      </c>
      <c r="K1334" t="s">
        <v>5915</v>
      </c>
      <c r="M1334" t="s">
        <v>5824</v>
      </c>
      <c r="N1334" t="s">
        <v>167</v>
      </c>
      <c r="O1334">
        <v>78701</v>
      </c>
      <c r="P1334" t="s">
        <v>938</v>
      </c>
      <c r="Q1334" s="1">
        <v>76</v>
      </c>
      <c r="R1334" s="1">
        <v>28629</v>
      </c>
    </row>
    <row r="1335" spans="1:18" x14ac:dyDescent="0.2">
      <c r="A1335" t="s">
        <v>6970</v>
      </c>
      <c r="B1335" t="s">
        <v>6971</v>
      </c>
      <c r="C1335" t="s">
        <v>30</v>
      </c>
      <c r="D1335">
        <v>2018</v>
      </c>
      <c r="E1335" t="s">
        <v>128</v>
      </c>
      <c r="F1335" t="s">
        <v>21</v>
      </c>
      <c r="G1335">
        <v>8</v>
      </c>
      <c r="H1335" t="s">
        <v>22</v>
      </c>
      <c r="I1335" t="s">
        <v>22</v>
      </c>
      <c r="J1335" t="s">
        <v>6972</v>
      </c>
      <c r="M1335" t="s">
        <v>6973</v>
      </c>
      <c r="N1335" t="s">
        <v>128</v>
      </c>
      <c r="P1335" t="s">
        <v>1303</v>
      </c>
      <c r="Q1335" s="1">
        <v>76</v>
      </c>
      <c r="R1335" s="1">
        <v>28288</v>
      </c>
    </row>
    <row r="1336" spans="1:18" x14ac:dyDescent="0.2">
      <c r="A1336" t="s">
        <v>7597</v>
      </c>
      <c r="B1336" t="s">
        <v>7598</v>
      </c>
      <c r="C1336" t="s">
        <v>39</v>
      </c>
      <c r="D1336">
        <v>2018</v>
      </c>
      <c r="E1336" t="s">
        <v>1251</v>
      </c>
      <c r="F1336" t="s">
        <v>21</v>
      </c>
      <c r="G1336">
        <v>1</v>
      </c>
      <c r="H1336" t="s">
        <v>22</v>
      </c>
      <c r="I1336" t="s">
        <v>23</v>
      </c>
      <c r="K1336" t="s">
        <v>7599</v>
      </c>
      <c r="M1336" t="s">
        <v>7600</v>
      </c>
      <c r="N1336" t="s">
        <v>1251</v>
      </c>
      <c r="O1336">
        <v>2816</v>
      </c>
      <c r="P1336" t="s">
        <v>938</v>
      </c>
      <c r="Q1336" s="1">
        <v>76</v>
      </c>
      <c r="R1336" s="1">
        <v>28629</v>
      </c>
    </row>
    <row r="1337" spans="1:18" x14ac:dyDescent="0.2">
      <c r="A1337" t="s">
        <v>7625</v>
      </c>
      <c r="B1337" t="s">
        <v>7626</v>
      </c>
      <c r="C1337" t="s">
        <v>39</v>
      </c>
      <c r="D1337">
        <v>2018</v>
      </c>
      <c r="E1337" t="s">
        <v>160</v>
      </c>
      <c r="F1337" t="s">
        <v>21</v>
      </c>
      <c r="G1337">
        <v>5</v>
      </c>
      <c r="H1337" t="s">
        <v>31</v>
      </c>
      <c r="I1337" t="s">
        <v>22</v>
      </c>
      <c r="J1337" t="s">
        <v>7627</v>
      </c>
      <c r="K1337" t="s">
        <v>7628</v>
      </c>
      <c r="L1337" t="s">
        <v>7629</v>
      </c>
      <c r="M1337" t="s">
        <v>1272</v>
      </c>
      <c r="N1337" t="s">
        <v>160</v>
      </c>
      <c r="O1337">
        <v>37219</v>
      </c>
      <c r="P1337" t="s">
        <v>3910</v>
      </c>
      <c r="Q1337" s="1">
        <v>76</v>
      </c>
      <c r="R1337" s="1">
        <v>28656</v>
      </c>
    </row>
    <row r="1338" spans="1:18" x14ac:dyDescent="0.2">
      <c r="A1338" t="s">
        <v>7886</v>
      </c>
      <c r="B1338" t="s">
        <v>7887</v>
      </c>
      <c r="C1338" t="s">
        <v>39</v>
      </c>
      <c r="D1338">
        <v>2018</v>
      </c>
      <c r="E1338" t="s">
        <v>47</v>
      </c>
      <c r="F1338" t="s">
        <v>21</v>
      </c>
      <c r="G1338">
        <v>19</v>
      </c>
      <c r="H1338" t="s">
        <v>22</v>
      </c>
      <c r="I1338" t="s">
        <v>32</v>
      </c>
      <c r="J1338" t="s">
        <v>7888</v>
      </c>
      <c r="K1338" t="s">
        <v>7889</v>
      </c>
      <c r="M1338" t="s">
        <v>7890</v>
      </c>
      <c r="N1338" t="s">
        <v>47</v>
      </c>
      <c r="O1338">
        <v>339101508</v>
      </c>
      <c r="P1338" t="s">
        <v>653</v>
      </c>
      <c r="Q1338" s="1">
        <v>76</v>
      </c>
      <c r="R1338" s="1">
        <v>28251</v>
      </c>
    </row>
    <row r="1339" spans="1:18" x14ac:dyDescent="0.2">
      <c r="A1339" t="s">
        <v>8134</v>
      </c>
      <c r="B1339" t="s">
        <v>8135</v>
      </c>
      <c r="C1339" t="s">
        <v>39</v>
      </c>
      <c r="D1339">
        <v>2018</v>
      </c>
      <c r="E1339" t="s">
        <v>4176</v>
      </c>
      <c r="F1339" t="s">
        <v>21</v>
      </c>
      <c r="G1339">
        <v>1</v>
      </c>
      <c r="H1339" t="s">
        <v>22</v>
      </c>
      <c r="I1339" t="s">
        <v>22</v>
      </c>
      <c r="J1339" t="s">
        <v>8136</v>
      </c>
      <c r="K1339" t="s">
        <v>8137</v>
      </c>
      <c r="M1339" t="s">
        <v>4179</v>
      </c>
      <c r="N1339" t="s">
        <v>4176</v>
      </c>
      <c r="O1339">
        <v>68520</v>
      </c>
      <c r="P1339" t="s">
        <v>6624</v>
      </c>
      <c r="Q1339" s="1">
        <v>76</v>
      </c>
      <c r="R1339" s="1">
        <v>28297</v>
      </c>
    </row>
    <row r="1340" spans="1:18" x14ac:dyDescent="0.2">
      <c r="A1340" t="s">
        <v>8313</v>
      </c>
      <c r="B1340" t="s">
        <v>8314</v>
      </c>
      <c r="C1340" t="s">
        <v>254</v>
      </c>
      <c r="D1340">
        <v>2018</v>
      </c>
      <c r="E1340" t="s">
        <v>167</v>
      </c>
      <c r="F1340" t="s">
        <v>21</v>
      </c>
      <c r="G1340">
        <v>10</v>
      </c>
      <c r="H1340" t="s">
        <v>22</v>
      </c>
      <c r="I1340" t="s">
        <v>23</v>
      </c>
      <c r="K1340" t="s">
        <v>8315</v>
      </c>
      <c r="M1340" t="s">
        <v>8316</v>
      </c>
      <c r="N1340" t="s">
        <v>167</v>
      </c>
      <c r="O1340">
        <v>78757</v>
      </c>
      <c r="P1340" t="s">
        <v>8317</v>
      </c>
      <c r="Q1340" s="1">
        <v>76</v>
      </c>
      <c r="R1340" s="1">
        <v>28480</v>
      </c>
    </row>
    <row r="1341" spans="1:18" x14ac:dyDescent="0.2">
      <c r="A1341" t="s">
        <v>8607</v>
      </c>
      <c r="B1341" t="s">
        <v>8608</v>
      </c>
      <c r="C1341" t="s">
        <v>540</v>
      </c>
      <c r="D1341">
        <v>2018</v>
      </c>
      <c r="E1341" t="s">
        <v>47</v>
      </c>
      <c r="F1341" t="s">
        <v>21</v>
      </c>
      <c r="G1341">
        <v>4</v>
      </c>
      <c r="H1341" t="s">
        <v>22</v>
      </c>
      <c r="I1341" t="s">
        <v>23</v>
      </c>
      <c r="K1341" t="s">
        <v>8609</v>
      </c>
      <c r="M1341" t="s">
        <v>2361</v>
      </c>
      <c r="N1341" t="s">
        <v>47</v>
      </c>
      <c r="O1341">
        <v>32216</v>
      </c>
      <c r="P1341" t="s">
        <v>8610</v>
      </c>
      <c r="Q1341" s="1">
        <v>76</v>
      </c>
      <c r="R1341" s="1">
        <v>28479</v>
      </c>
    </row>
    <row r="1342" spans="1:18" x14ac:dyDescent="0.2">
      <c r="A1342" t="s">
        <v>8779</v>
      </c>
      <c r="B1342" t="s">
        <v>8780</v>
      </c>
      <c r="C1342" t="s">
        <v>39</v>
      </c>
      <c r="D1342">
        <v>2018</v>
      </c>
      <c r="E1342" t="s">
        <v>68</v>
      </c>
      <c r="F1342" t="s">
        <v>21</v>
      </c>
      <c r="G1342">
        <v>3</v>
      </c>
      <c r="H1342" t="s">
        <v>22</v>
      </c>
      <c r="I1342" t="s">
        <v>23</v>
      </c>
      <c r="K1342" t="s">
        <v>8781</v>
      </c>
      <c r="M1342" t="s">
        <v>8782</v>
      </c>
      <c r="N1342" t="s">
        <v>68</v>
      </c>
      <c r="O1342">
        <v>46805</v>
      </c>
      <c r="P1342" t="s">
        <v>2554</v>
      </c>
      <c r="Q1342" s="1">
        <v>76</v>
      </c>
      <c r="R1342" s="1">
        <v>29231</v>
      </c>
    </row>
    <row r="1343" spans="1:18" x14ac:dyDescent="0.2">
      <c r="A1343" t="s">
        <v>8873</v>
      </c>
      <c r="B1343" t="s">
        <v>8874</v>
      </c>
      <c r="C1343" t="s">
        <v>30</v>
      </c>
      <c r="D1343">
        <v>2018</v>
      </c>
      <c r="E1343" t="s">
        <v>312</v>
      </c>
      <c r="F1343" t="s">
        <v>21</v>
      </c>
      <c r="G1343">
        <v>7</v>
      </c>
      <c r="H1343" t="s">
        <v>22</v>
      </c>
      <c r="I1343" t="s">
        <v>23</v>
      </c>
      <c r="J1343" t="s">
        <v>8875</v>
      </c>
      <c r="K1343" t="s">
        <v>8876</v>
      </c>
      <c r="M1343" t="s">
        <v>8026</v>
      </c>
      <c r="N1343" t="s">
        <v>312</v>
      </c>
      <c r="O1343">
        <v>21217</v>
      </c>
      <c r="P1343" t="s">
        <v>8877</v>
      </c>
      <c r="Q1343" s="1">
        <v>76</v>
      </c>
      <c r="R1343" s="1">
        <v>29288</v>
      </c>
    </row>
    <row r="1344" spans="1:18" x14ac:dyDescent="0.2">
      <c r="A1344" t="s">
        <v>9134</v>
      </c>
      <c r="B1344" t="s">
        <v>9135</v>
      </c>
      <c r="C1344" t="s">
        <v>39</v>
      </c>
      <c r="D1344">
        <v>2018</v>
      </c>
      <c r="E1344" t="s">
        <v>121</v>
      </c>
      <c r="F1344" t="s">
        <v>21</v>
      </c>
      <c r="G1344">
        <v>2</v>
      </c>
      <c r="H1344" t="s">
        <v>22</v>
      </c>
      <c r="I1344" t="s">
        <v>23</v>
      </c>
      <c r="J1344" t="s">
        <v>9136</v>
      </c>
      <c r="K1344" t="s">
        <v>9137</v>
      </c>
      <c r="M1344" t="s">
        <v>9138</v>
      </c>
      <c r="N1344" t="s">
        <v>121</v>
      </c>
      <c r="O1344">
        <v>74467</v>
      </c>
      <c r="P1344" t="s">
        <v>1725</v>
      </c>
      <c r="Q1344" s="1">
        <v>76</v>
      </c>
      <c r="R1344" s="1">
        <v>29125</v>
      </c>
    </row>
    <row r="1345" spans="1:18" x14ac:dyDescent="0.2">
      <c r="A1345" t="s">
        <v>9139</v>
      </c>
      <c r="B1345" t="s">
        <v>9140</v>
      </c>
      <c r="C1345" t="s">
        <v>30</v>
      </c>
      <c r="D1345">
        <v>2018</v>
      </c>
      <c r="E1345" t="s">
        <v>121</v>
      </c>
      <c r="F1345" t="s">
        <v>21</v>
      </c>
      <c r="G1345">
        <v>2</v>
      </c>
      <c r="H1345" t="s">
        <v>22</v>
      </c>
      <c r="I1345" t="s">
        <v>22</v>
      </c>
      <c r="J1345" t="s">
        <v>9141</v>
      </c>
      <c r="K1345" t="s">
        <v>9142</v>
      </c>
      <c r="M1345" t="s">
        <v>9143</v>
      </c>
      <c r="N1345" t="s">
        <v>121</v>
      </c>
      <c r="O1345">
        <v>74331</v>
      </c>
      <c r="P1345" t="s">
        <v>8484</v>
      </c>
      <c r="Q1345" s="1">
        <v>76</v>
      </c>
      <c r="R1345" s="1">
        <v>28355</v>
      </c>
    </row>
    <row r="1346" spans="1:18" x14ac:dyDescent="0.2">
      <c r="A1346" t="s">
        <v>9374</v>
      </c>
      <c r="B1346" t="s">
        <v>9375</v>
      </c>
      <c r="C1346" t="s">
        <v>19</v>
      </c>
      <c r="D1346">
        <v>2018</v>
      </c>
      <c r="E1346" t="s">
        <v>1356</v>
      </c>
      <c r="F1346" t="s">
        <v>21</v>
      </c>
      <c r="G1346">
        <v>0</v>
      </c>
      <c r="H1346" t="s">
        <v>22</v>
      </c>
      <c r="I1346" t="s">
        <v>23</v>
      </c>
      <c r="K1346" t="s">
        <v>9376</v>
      </c>
      <c r="M1346" t="s">
        <v>1359</v>
      </c>
      <c r="N1346" t="s">
        <v>1356</v>
      </c>
      <c r="O1346">
        <v>99901</v>
      </c>
      <c r="P1346" t="s">
        <v>938</v>
      </c>
      <c r="Q1346" s="1">
        <v>76</v>
      </c>
      <c r="R1346" s="1">
        <v>28629</v>
      </c>
    </row>
    <row r="1347" spans="1:18" x14ac:dyDescent="0.2">
      <c r="A1347" t="s">
        <v>9450</v>
      </c>
      <c r="B1347" t="s">
        <v>9451</v>
      </c>
      <c r="C1347" t="s">
        <v>420</v>
      </c>
      <c r="D1347">
        <v>2018</v>
      </c>
      <c r="E1347" t="s">
        <v>1452</v>
      </c>
      <c r="F1347" t="s">
        <v>21</v>
      </c>
      <c r="G1347">
        <v>3</v>
      </c>
      <c r="H1347" t="s">
        <v>22</v>
      </c>
      <c r="I1347" t="s">
        <v>23</v>
      </c>
      <c r="K1347" t="s">
        <v>9452</v>
      </c>
      <c r="M1347" t="s">
        <v>1481</v>
      </c>
      <c r="N1347" t="s">
        <v>1452</v>
      </c>
      <c r="O1347">
        <v>72704</v>
      </c>
      <c r="P1347" t="s">
        <v>1482</v>
      </c>
      <c r="Q1347" s="1">
        <v>76</v>
      </c>
      <c r="R1347" s="1">
        <v>28304</v>
      </c>
    </row>
    <row r="1348" spans="1:18" x14ac:dyDescent="0.2">
      <c r="A1348" t="s">
        <v>9460</v>
      </c>
      <c r="B1348" t="s">
        <v>9461</v>
      </c>
      <c r="C1348" t="s">
        <v>254</v>
      </c>
      <c r="D1348">
        <v>2018</v>
      </c>
      <c r="E1348" t="s">
        <v>1452</v>
      </c>
      <c r="F1348" t="s">
        <v>21</v>
      </c>
      <c r="G1348">
        <v>4</v>
      </c>
      <c r="H1348" t="s">
        <v>22</v>
      </c>
      <c r="I1348" t="s">
        <v>23</v>
      </c>
      <c r="J1348" t="s">
        <v>9462</v>
      </c>
      <c r="K1348" t="s">
        <v>9463</v>
      </c>
      <c r="M1348" t="s">
        <v>5358</v>
      </c>
      <c r="N1348" t="s">
        <v>1452</v>
      </c>
      <c r="O1348">
        <v>71945</v>
      </c>
      <c r="P1348" t="s">
        <v>2040</v>
      </c>
      <c r="Q1348" s="1">
        <v>76</v>
      </c>
      <c r="R1348" s="1">
        <v>29608</v>
      </c>
    </row>
    <row r="1349" spans="1:18" x14ac:dyDescent="0.2">
      <c r="A1349" t="s">
        <v>9590</v>
      </c>
      <c r="B1349" t="s">
        <v>9591</v>
      </c>
      <c r="C1349" t="s">
        <v>30</v>
      </c>
      <c r="D1349">
        <v>2018</v>
      </c>
      <c r="E1349" t="s">
        <v>199</v>
      </c>
      <c r="F1349" t="s">
        <v>21</v>
      </c>
      <c r="G1349">
        <v>8</v>
      </c>
      <c r="H1349" t="s">
        <v>81</v>
      </c>
      <c r="I1349" t="s">
        <v>22</v>
      </c>
      <c r="J1349" t="s">
        <v>9592</v>
      </c>
      <c r="K1349" t="s">
        <v>9593</v>
      </c>
      <c r="M1349" t="s">
        <v>9584</v>
      </c>
      <c r="N1349" t="s">
        <v>199</v>
      </c>
      <c r="O1349">
        <v>85340</v>
      </c>
      <c r="P1349" t="s">
        <v>4338</v>
      </c>
      <c r="Q1349" s="1">
        <v>76</v>
      </c>
      <c r="R1349" s="1">
        <v>28878</v>
      </c>
    </row>
    <row r="1350" spans="1:18" x14ac:dyDescent="0.2">
      <c r="A1350" t="s">
        <v>9911</v>
      </c>
      <c r="B1350" t="s">
        <v>9912</v>
      </c>
      <c r="C1350" t="s">
        <v>30</v>
      </c>
      <c r="D1350">
        <v>2018</v>
      </c>
      <c r="E1350" t="s">
        <v>20</v>
      </c>
      <c r="F1350" t="s">
        <v>21</v>
      </c>
      <c r="G1350">
        <v>27</v>
      </c>
      <c r="H1350" t="s">
        <v>22</v>
      </c>
      <c r="I1350" t="s">
        <v>23</v>
      </c>
      <c r="J1350" t="s">
        <v>9913</v>
      </c>
      <c r="K1350" t="s">
        <v>9914</v>
      </c>
      <c r="M1350" t="s">
        <v>9910</v>
      </c>
      <c r="N1350" t="s">
        <v>20</v>
      </c>
      <c r="O1350">
        <v>91801</v>
      </c>
      <c r="P1350" t="s">
        <v>7165</v>
      </c>
      <c r="Q1350" s="1">
        <v>76</v>
      </c>
      <c r="R1350" s="1">
        <v>28368</v>
      </c>
    </row>
    <row r="1351" spans="1:18" x14ac:dyDescent="0.2">
      <c r="A1351" t="s">
        <v>10165</v>
      </c>
      <c r="B1351" t="s">
        <v>10166</v>
      </c>
      <c r="C1351" t="s">
        <v>30</v>
      </c>
      <c r="D1351">
        <v>2018</v>
      </c>
      <c r="E1351" t="s">
        <v>20</v>
      </c>
      <c r="F1351" t="s">
        <v>21</v>
      </c>
      <c r="G1351">
        <v>48</v>
      </c>
      <c r="H1351" t="s">
        <v>22</v>
      </c>
      <c r="I1351" t="s">
        <v>23</v>
      </c>
      <c r="K1351" t="s">
        <v>10167</v>
      </c>
      <c r="M1351" t="s">
        <v>1977</v>
      </c>
      <c r="N1351" t="s">
        <v>20</v>
      </c>
      <c r="O1351">
        <v>92659</v>
      </c>
      <c r="P1351" t="s">
        <v>1122</v>
      </c>
      <c r="Q1351" s="1">
        <v>76</v>
      </c>
      <c r="R1351" s="1">
        <v>28435</v>
      </c>
    </row>
    <row r="1352" spans="1:18" x14ac:dyDescent="0.2">
      <c r="A1352" t="s">
        <v>10258</v>
      </c>
      <c r="B1352" t="s">
        <v>10259</v>
      </c>
      <c r="C1352" t="s">
        <v>1787</v>
      </c>
      <c r="D1352">
        <v>2018</v>
      </c>
      <c r="E1352" t="s">
        <v>20</v>
      </c>
      <c r="F1352" t="s">
        <v>21</v>
      </c>
      <c r="G1352">
        <v>51</v>
      </c>
      <c r="H1352" t="s">
        <v>22</v>
      </c>
      <c r="I1352" t="s">
        <v>23</v>
      </c>
      <c r="K1352" t="s">
        <v>10260</v>
      </c>
      <c r="M1352" t="s">
        <v>2063</v>
      </c>
      <c r="N1352" t="s">
        <v>20</v>
      </c>
      <c r="O1352">
        <v>92105</v>
      </c>
      <c r="P1352" t="s">
        <v>1165</v>
      </c>
      <c r="Q1352" s="1">
        <v>76</v>
      </c>
      <c r="R1352" s="1">
        <v>28762</v>
      </c>
    </row>
    <row r="1353" spans="1:18" x14ac:dyDescent="0.2">
      <c r="A1353" t="s">
        <v>10403</v>
      </c>
      <c r="B1353" t="s">
        <v>10404</v>
      </c>
      <c r="C1353" t="s">
        <v>39</v>
      </c>
      <c r="D1353">
        <v>2018</v>
      </c>
      <c r="E1353" t="s">
        <v>522</v>
      </c>
      <c r="F1353" t="s">
        <v>21</v>
      </c>
      <c r="G1353">
        <v>7</v>
      </c>
      <c r="H1353" t="s">
        <v>22</v>
      </c>
      <c r="I1353" t="s">
        <v>23</v>
      </c>
      <c r="K1353" t="s">
        <v>10405</v>
      </c>
      <c r="M1353" t="s">
        <v>2117</v>
      </c>
      <c r="N1353" t="s">
        <v>522</v>
      </c>
      <c r="O1353">
        <v>80221</v>
      </c>
      <c r="P1353" t="s">
        <v>5470</v>
      </c>
      <c r="Q1353" s="1">
        <v>76</v>
      </c>
      <c r="R1353" s="1">
        <v>28863</v>
      </c>
    </row>
    <row r="1354" spans="1:18" x14ac:dyDescent="0.2">
      <c r="A1354" t="s">
        <v>10687</v>
      </c>
      <c r="B1354" t="s">
        <v>10688</v>
      </c>
      <c r="C1354" t="s">
        <v>39</v>
      </c>
      <c r="D1354">
        <v>2018</v>
      </c>
      <c r="E1354" t="s">
        <v>47</v>
      </c>
      <c r="F1354" t="s">
        <v>21</v>
      </c>
      <c r="G1354">
        <v>27</v>
      </c>
      <c r="H1354" t="s">
        <v>81</v>
      </c>
      <c r="I1354" t="s">
        <v>23</v>
      </c>
      <c r="J1354" t="s">
        <v>10689</v>
      </c>
      <c r="K1354" t="s">
        <v>10690</v>
      </c>
      <c r="M1354" t="s">
        <v>8672</v>
      </c>
      <c r="N1354" t="s">
        <v>47</v>
      </c>
      <c r="O1354">
        <v>33234</v>
      </c>
      <c r="P1354" t="s">
        <v>938</v>
      </c>
      <c r="Q1354" s="1">
        <v>76</v>
      </c>
      <c r="R1354" s="1">
        <v>28629</v>
      </c>
    </row>
    <row r="1355" spans="1:18" x14ac:dyDescent="0.2">
      <c r="A1355" t="s">
        <v>10790</v>
      </c>
      <c r="B1355" t="s">
        <v>10791</v>
      </c>
      <c r="C1355" t="s">
        <v>39</v>
      </c>
      <c r="D1355">
        <v>2018</v>
      </c>
      <c r="E1355" t="s">
        <v>560</v>
      </c>
      <c r="F1355" t="s">
        <v>21</v>
      </c>
      <c r="G1355">
        <v>6</v>
      </c>
      <c r="H1355" t="s">
        <v>22</v>
      </c>
      <c r="I1355" t="s">
        <v>23</v>
      </c>
      <c r="K1355" t="s">
        <v>10792</v>
      </c>
      <c r="M1355" t="s">
        <v>2706</v>
      </c>
      <c r="N1355" t="s">
        <v>560</v>
      </c>
      <c r="O1355">
        <v>30319</v>
      </c>
      <c r="P1355" t="s">
        <v>4650</v>
      </c>
      <c r="Q1355" s="1">
        <v>76</v>
      </c>
      <c r="R1355" s="1">
        <v>28994</v>
      </c>
    </row>
    <row r="1356" spans="1:18" x14ac:dyDescent="0.2">
      <c r="A1356" t="s">
        <v>10838</v>
      </c>
      <c r="B1356" t="s">
        <v>10839</v>
      </c>
      <c r="C1356" t="s">
        <v>39</v>
      </c>
      <c r="D1356">
        <v>2018</v>
      </c>
      <c r="E1356" t="s">
        <v>560</v>
      </c>
      <c r="F1356" t="s">
        <v>21</v>
      </c>
      <c r="G1356">
        <v>9</v>
      </c>
      <c r="H1356" t="s">
        <v>22</v>
      </c>
      <c r="I1356" t="s">
        <v>22</v>
      </c>
      <c r="J1356" t="s">
        <v>10840</v>
      </c>
      <c r="K1356" t="s">
        <v>10841</v>
      </c>
      <c r="M1356" t="s">
        <v>3866</v>
      </c>
      <c r="N1356" t="s">
        <v>560</v>
      </c>
      <c r="O1356">
        <v>30525</v>
      </c>
      <c r="P1356" t="s">
        <v>2478</v>
      </c>
      <c r="Q1356" s="1">
        <v>76</v>
      </c>
      <c r="R1356" s="1">
        <v>28763</v>
      </c>
    </row>
    <row r="1357" spans="1:18" x14ac:dyDescent="0.2">
      <c r="A1357" t="s">
        <v>11117</v>
      </c>
      <c r="B1357" t="s">
        <v>11118</v>
      </c>
      <c r="C1357" t="s">
        <v>39</v>
      </c>
      <c r="D1357">
        <v>2018</v>
      </c>
      <c r="E1357" t="s">
        <v>61</v>
      </c>
      <c r="F1357" t="s">
        <v>21</v>
      </c>
      <c r="G1357">
        <v>5</v>
      </c>
      <c r="H1357" t="s">
        <v>22</v>
      </c>
      <c r="I1357" t="s">
        <v>22</v>
      </c>
      <c r="J1357" t="s">
        <v>11119</v>
      </c>
      <c r="K1357" t="s">
        <v>11120</v>
      </c>
      <c r="M1357" t="s">
        <v>297</v>
      </c>
      <c r="N1357" t="s">
        <v>61</v>
      </c>
      <c r="O1357">
        <v>60647</v>
      </c>
      <c r="P1357" t="s">
        <v>4157</v>
      </c>
      <c r="Q1357" s="1">
        <v>76</v>
      </c>
      <c r="R1357" s="1">
        <v>28841</v>
      </c>
    </row>
    <row r="1358" spans="1:18" x14ac:dyDescent="0.2">
      <c r="A1358" t="s">
        <v>11275</v>
      </c>
      <c r="B1358" t="s">
        <v>11276</v>
      </c>
      <c r="C1358" t="s">
        <v>39</v>
      </c>
      <c r="D1358">
        <v>2018</v>
      </c>
      <c r="E1358" t="s">
        <v>61</v>
      </c>
      <c r="F1358" t="s">
        <v>21</v>
      </c>
      <c r="G1358">
        <v>16</v>
      </c>
      <c r="H1358" t="s">
        <v>22</v>
      </c>
      <c r="I1358" t="s">
        <v>22</v>
      </c>
      <c r="J1358" t="s">
        <v>11277</v>
      </c>
      <c r="K1358" t="s">
        <v>11278</v>
      </c>
      <c r="L1358" t="s">
        <v>11279</v>
      </c>
      <c r="M1358" t="s">
        <v>6914</v>
      </c>
      <c r="N1358" t="s">
        <v>61</v>
      </c>
      <c r="O1358">
        <v>61350</v>
      </c>
      <c r="P1358" t="s">
        <v>938</v>
      </c>
      <c r="Q1358" s="1">
        <v>76</v>
      </c>
      <c r="R1358" s="1">
        <v>28629</v>
      </c>
    </row>
    <row r="1359" spans="1:18" x14ac:dyDescent="0.2">
      <c r="A1359" t="s">
        <v>11489</v>
      </c>
      <c r="B1359" t="s">
        <v>11490</v>
      </c>
      <c r="C1359" t="s">
        <v>39</v>
      </c>
      <c r="D1359">
        <v>2018</v>
      </c>
      <c r="E1359" t="s">
        <v>68</v>
      </c>
      <c r="F1359" t="s">
        <v>21</v>
      </c>
      <c r="G1359">
        <v>9</v>
      </c>
      <c r="H1359" t="s">
        <v>22</v>
      </c>
      <c r="I1359" t="s">
        <v>22</v>
      </c>
      <c r="J1359" t="s">
        <v>11491</v>
      </c>
      <c r="K1359" t="s">
        <v>11492</v>
      </c>
      <c r="L1359" t="s">
        <v>11493</v>
      </c>
      <c r="M1359" t="s">
        <v>3447</v>
      </c>
      <c r="N1359" t="s">
        <v>68</v>
      </c>
      <c r="O1359">
        <v>47421</v>
      </c>
      <c r="P1359" t="s">
        <v>7985</v>
      </c>
      <c r="Q1359" s="1">
        <v>76</v>
      </c>
      <c r="R1359" s="1">
        <v>29455</v>
      </c>
    </row>
    <row r="1360" spans="1:18" x14ac:dyDescent="0.2">
      <c r="A1360" t="s">
        <v>11586</v>
      </c>
      <c r="B1360" t="s">
        <v>11587</v>
      </c>
      <c r="C1360" t="s">
        <v>39</v>
      </c>
      <c r="D1360">
        <v>2018</v>
      </c>
      <c r="E1360" t="s">
        <v>1004</v>
      </c>
      <c r="F1360" t="s">
        <v>21</v>
      </c>
      <c r="G1360">
        <v>2</v>
      </c>
      <c r="H1360" t="s">
        <v>22</v>
      </c>
      <c r="I1360" t="s">
        <v>22</v>
      </c>
      <c r="J1360" t="s">
        <v>11588</v>
      </c>
      <c r="K1360" t="s">
        <v>11589</v>
      </c>
      <c r="M1360" t="s">
        <v>6707</v>
      </c>
      <c r="N1360" t="s">
        <v>1004</v>
      </c>
      <c r="O1360">
        <v>40176</v>
      </c>
      <c r="P1360" t="s">
        <v>7657</v>
      </c>
      <c r="Q1360" s="1">
        <v>76</v>
      </c>
      <c r="R1360" s="1">
        <v>29435</v>
      </c>
    </row>
    <row r="1361" spans="1:18" x14ac:dyDescent="0.2">
      <c r="A1361" t="s">
        <v>11851</v>
      </c>
      <c r="B1361" t="s">
        <v>11852</v>
      </c>
      <c r="C1361" t="s">
        <v>30</v>
      </c>
      <c r="D1361">
        <v>2018</v>
      </c>
      <c r="E1361" t="s">
        <v>312</v>
      </c>
      <c r="F1361" t="s">
        <v>21</v>
      </c>
      <c r="G1361">
        <v>2</v>
      </c>
      <c r="H1361" t="s">
        <v>22</v>
      </c>
      <c r="I1361" t="s">
        <v>23</v>
      </c>
      <c r="J1361" t="s">
        <v>11853</v>
      </c>
      <c r="K1361" t="s">
        <v>11854</v>
      </c>
      <c r="M1361" t="s">
        <v>11855</v>
      </c>
      <c r="N1361" t="s">
        <v>312</v>
      </c>
      <c r="O1361">
        <v>21222</v>
      </c>
      <c r="P1361" t="s">
        <v>1165</v>
      </c>
      <c r="Q1361" s="1">
        <v>76</v>
      </c>
      <c r="R1361" s="1">
        <v>28762</v>
      </c>
    </row>
    <row r="1362" spans="1:18" x14ac:dyDescent="0.2">
      <c r="A1362" t="s">
        <v>11961</v>
      </c>
      <c r="B1362" t="s">
        <v>11962</v>
      </c>
      <c r="C1362" t="s">
        <v>30</v>
      </c>
      <c r="D1362">
        <v>2018</v>
      </c>
      <c r="E1362" t="s">
        <v>312</v>
      </c>
      <c r="F1362" t="s">
        <v>21</v>
      </c>
      <c r="G1362">
        <v>8</v>
      </c>
      <c r="H1362" t="s">
        <v>22</v>
      </c>
      <c r="I1362" t="s">
        <v>23</v>
      </c>
      <c r="K1362" t="s">
        <v>11963</v>
      </c>
      <c r="M1362" t="s">
        <v>11964</v>
      </c>
      <c r="N1362" t="s">
        <v>312</v>
      </c>
      <c r="O1362">
        <v>20816</v>
      </c>
      <c r="P1362" t="s">
        <v>382</v>
      </c>
      <c r="Q1362" s="1">
        <v>76</v>
      </c>
      <c r="R1362" s="1">
        <v>29414</v>
      </c>
    </row>
    <row r="1363" spans="1:18" x14ac:dyDescent="0.2">
      <c r="A1363" t="s">
        <v>12145</v>
      </c>
      <c r="B1363" t="s">
        <v>12146</v>
      </c>
      <c r="C1363" t="s">
        <v>30</v>
      </c>
      <c r="D1363">
        <v>2018</v>
      </c>
      <c r="E1363" t="s">
        <v>319</v>
      </c>
      <c r="F1363" t="s">
        <v>21</v>
      </c>
      <c r="G1363">
        <v>11</v>
      </c>
      <c r="H1363" t="s">
        <v>81</v>
      </c>
      <c r="I1363" t="s">
        <v>23</v>
      </c>
      <c r="K1363" t="s">
        <v>12147</v>
      </c>
      <c r="M1363" t="s">
        <v>12140</v>
      </c>
      <c r="N1363" t="s">
        <v>319</v>
      </c>
      <c r="O1363">
        <v>48323</v>
      </c>
      <c r="P1363" t="s">
        <v>5219</v>
      </c>
      <c r="Q1363" s="1">
        <v>76</v>
      </c>
      <c r="R1363" s="1">
        <v>29509</v>
      </c>
    </row>
    <row r="1364" spans="1:18" x14ac:dyDescent="0.2">
      <c r="A1364" t="s">
        <v>12148</v>
      </c>
      <c r="B1364" t="s">
        <v>12149</v>
      </c>
      <c r="C1364" t="s">
        <v>30</v>
      </c>
      <c r="D1364">
        <v>2018</v>
      </c>
      <c r="E1364" t="s">
        <v>319</v>
      </c>
      <c r="F1364" t="s">
        <v>21</v>
      </c>
      <c r="G1364">
        <v>11</v>
      </c>
      <c r="H1364" t="s">
        <v>81</v>
      </c>
      <c r="I1364" t="s">
        <v>22</v>
      </c>
      <c r="J1364" t="s">
        <v>12150</v>
      </c>
      <c r="K1364" t="s">
        <v>12151</v>
      </c>
      <c r="M1364" t="s">
        <v>12152</v>
      </c>
      <c r="N1364" t="s">
        <v>319</v>
      </c>
      <c r="O1364">
        <v>48383</v>
      </c>
      <c r="P1364" t="s">
        <v>4769</v>
      </c>
      <c r="Q1364" s="1">
        <v>76</v>
      </c>
      <c r="R1364" s="1">
        <v>28476</v>
      </c>
    </row>
    <row r="1365" spans="1:18" x14ac:dyDescent="0.2">
      <c r="A1365" t="s">
        <v>12266</v>
      </c>
      <c r="B1365" t="s">
        <v>12267</v>
      </c>
      <c r="C1365" t="s">
        <v>30</v>
      </c>
      <c r="D1365">
        <v>2018</v>
      </c>
      <c r="E1365" t="s">
        <v>327</v>
      </c>
      <c r="F1365" t="s">
        <v>21</v>
      </c>
      <c r="G1365">
        <v>7</v>
      </c>
      <c r="H1365" t="s">
        <v>22</v>
      </c>
      <c r="I1365" t="s">
        <v>22</v>
      </c>
      <c r="J1365" t="s">
        <v>12268</v>
      </c>
      <c r="K1365" t="s">
        <v>12269</v>
      </c>
      <c r="M1365" t="s">
        <v>3296</v>
      </c>
      <c r="N1365" t="s">
        <v>327</v>
      </c>
      <c r="O1365">
        <v>56308</v>
      </c>
      <c r="P1365" t="s">
        <v>2413</v>
      </c>
      <c r="Q1365" s="1">
        <v>76</v>
      </c>
      <c r="R1365" s="1">
        <v>28478</v>
      </c>
    </row>
    <row r="1366" spans="1:18" x14ac:dyDescent="0.2">
      <c r="A1366" t="s">
        <v>12527</v>
      </c>
      <c r="B1366" t="s">
        <v>12528</v>
      </c>
      <c r="C1366" t="s">
        <v>254</v>
      </c>
      <c r="D1366">
        <v>2018</v>
      </c>
      <c r="E1366" t="s">
        <v>1095</v>
      </c>
      <c r="F1366" t="s">
        <v>21</v>
      </c>
      <c r="G1366">
        <v>4</v>
      </c>
      <c r="H1366" t="s">
        <v>22</v>
      </c>
      <c r="I1366" t="s">
        <v>23</v>
      </c>
      <c r="K1366" t="s">
        <v>12529</v>
      </c>
      <c r="M1366" t="s">
        <v>12530</v>
      </c>
      <c r="N1366" t="s">
        <v>1095</v>
      </c>
      <c r="O1366">
        <v>27529</v>
      </c>
      <c r="P1366" t="s">
        <v>9646</v>
      </c>
      <c r="Q1366" s="1">
        <v>76</v>
      </c>
      <c r="R1366" s="1">
        <v>28320</v>
      </c>
    </row>
    <row r="1367" spans="1:18" x14ac:dyDescent="0.2">
      <c r="A1367" t="s">
        <v>12689</v>
      </c>
      <c r="B1367" t="s">
        <v>12690</v>
      </c>
      <c r="C1367" t="s">
        <v>39</v>
      </c>
      <c r="D1367">
        <v>2018</v>
      </c>
      <c r="E1367" t="s">
        <v>1108</v>
      </c>
      <c r="F1367" t="s">
        <v>21</v>
      </c>
      <c r="G1367">
        <v>1</v>
      </c>
      <c r="H1367" t="s">
        <v>81</v>
      </c>
      <c r="I1367" t="s">
        <v>23</v>
      </c>
      <c r="K1367" t="s">
        <v>12691</v>
      </c>
      <c r="M1367" t="s">
        <v>1007</v>
      </c>
      <c r="N1367" t="s">
        <v>1108</v>
      </c>
      <c r="O1367">
        <v>3103</v>
      </c>
      <c r="P1367" t="s">
        <v>8877</v>
      </c>
      <c r="Q1367" s="1">
        <v>76</v>
      </c>
      <c r="R1367" s="1">
        <v>29288</v>
      </c>
    </row>
    <row r="1368" spans="1:18" x14ac:dyDescent="0.2">
      <c r="A1368" t="s">
        <v>12731</v>
      </c>
      <c r="B1368" t="s">
        <v>12732</v>
      </c>
      <c r="C1368" t="s">
        <v>30</v>
      </c>
      <c r="D1368">
        <v>2018</v>
      </c>
      <c r="E1368" t="s">
        <v>334</v>
      </c>
      <c r="F1368" t="s">
        <v>21</v>
      </c>
      <c r="G1368">
        <v>2</v>
      </c>
      <c r="H1368" t="s">
        <v>81</v>
      </c>
      <c r="I1368" t="s">
        <v>23</v>
      </c>
      <c r="J1368" t="s">
        <v>12733</v>
      </c>
      <c r="K1368" t="s">
        <v>12734</v>
      </c>
      <c r="M1368" t="s">
        <v>12735</v>
      </c>
      <c r="N1368" t="s">
        <v>334</v>
      </c>
      <c r="O1368">
        <v>8224</v>
      </c>
      <c r="P1368" t="s">
        <v>3324</v>
      </c>
      <c r="Q1368" s="1">
        <v>76</v>
      </c>
      <c r="R1368" s="1">
        <v>28709</v>
      </c>
    </row>
    <row r="1369" spans="1:18" x14ac:dyDescent="0.2">
      <c r="A1369" t="s">
        <v>12854</v>
      </c>
      <c r="B1369" t="s">
        <v>12855</v>
      </c>
      <c r="C1369" t="s">
        <v>39</v>
      </c>
      <c r="D1369">
        <v>2018</v>
      </c>
      <c r="E1369" t="s">
        <v>334</v>
      </c>
      <c r="F1369" t="s">
        <v>21</v>
      </c>
      <c r="G1369">
        <v>11</v>
      </c>
      <c r="H1369" t="s">
        <v>81</v>
      </c>
      <c r="I1369" t="s">
        <v>22</v>
      </c>
      <c r="J1369" t="s">
        <v>12856</v>
      </c>
      <c r="K1369" t="s">
        <v>12857</v>
      </c>
      <c r="M1369" t="s">
        <v>343</v>
      </c>
      <c r="N1369" t="s">
        <v>334</v>
      </c>
      <c r="O1369">
        <v>7963</v>
      </c>
      <c r="P1369" t="s">
        <v>1165</v>
      </c>
      <c r="Q1369" s="1">
        <v>76</v>
      </c>
      <c r="R1369" s="1">
        <v>28762</v>
      </c>
    </row>
    <row r="1370" spans="1:18" x14ac:dyDescent="0.2">
      <c r="A1370" t="s">
        <v>13030</v>
      </c>
      <c r="B1370" t="s">
        <v>13031</v>
      </c>
      <c r="C1370" t="s">
        <v>30</v>
      </c>
      <c r="D1370">
        <v>2018</v>
      </c>
      <c r="E1370" t="s">
        <v>347</v>
      </c>
      <c r="F1370" t="s">
        <v>21</v>
      </c>
      <c r="G1370">
        <v>3</v>
      </c>
      <c r="H1370" t="s">
        <v>81</v>
      </c>
      <c r="I1370" t="s">
        <v>22</v>
      </c>
      <c r="J1370" t="s">
        <v>13032</v>
      </c>
      <c r="K1370" t="s">
        <v>13033</v>
      </c>
      <c r="L1370" t="s">
        <v>13034</v>
      </c>
      <c r="M1370" t="s">
        <v>1159</v>
      </c>
      <c r="N1370" t="s">
        <v>347</v>
      </c>
      <c r="O1370">
        <v>89002</v>
      </c>
      <c r="P1370" t="s">
        <v>85</v>
      </c>
      <c r="Q1370" s="1">
        <v>76</v>
      </c>
      <c r="R1370" s="1">
        <v>29137</v>
      </c>
    </row>
    <row r="1371" spans="1:18" x14ac:dyDescent="0.2">
      <c r="A1371" t="s">
        <v>13247</v>
      </c>
      <c r="B1371" t="s">
        <v>13248</v>
      </c>
      <c r="C1371" t="s">
        <v>39</v>
      </c>
      <c r="D1371">
        <v>2018</v>
      </c>
      <c r="E1371" t="s">
        <v>102</v>
      </c>
      <c r="F1371" t="s">
        <v>21</v>
      </c>
      <c r="G1371">
        <v>22</v>
      </c>
      <c r="H1371" t="s">
        <v>22</v>
      </c>
      <c r="I1371" t="s">
        <v>23</v>
      </c>
      <c r="J1371" t="s">
        <v>13249</v>
      </c>
      <c r="K1371" t="s">
        <v>13250</v>
      </c>
      <c r="M1371" t="s">
        <v>13251</v>
      </c>
      <c r="N1371" t="s">
        <v>102</v>
      </c>
      <c r="O1371">
        <v>13851</v>
      </c>
      <c r="P1371" t="s">
        <v>85</v>
      </c>
      <c r="Q1371" s="1">
        <v>76</v>
      </c>
      <c r="R1371" s="1">
        <v>29137</v>
      </c>
    </row>
    <row r="1372" spans="1:18" x14ac:dyDescent="0.2">
      <c r="A1372" t="s">
        <v>13298</v>
      </c>
      <c r="B1372" t="s">
        <v>13299</v>
      </c>
      <c r="C1372" t="s">
        <v>39</v>
      </c>
      <c r="D1372">
        <v>2018</v>
      </c>
      <c r="E1372" t="s">
        <v>102</v>
      </c>
      <c r="F1372" t="s">
        <v>21</v>
      </c>
      <c r="G1372">
        <v>24</v>
      </c>
      <c r="H1372" t="s">
        <v>22</v>
      </c>
      <c r="I1372" t="s">
        <v>23</v>
      </c>
      <c r="J1372" t="s">
        <v>13300</v>
      </c>
      <c r="K1372" t="s">
        <v>13301</v>
      </c>
      <c r="M1372" t="s">
        <v>13302</v>
      </c>
      <c r="N1372" t="s">
        <v>102</v>
      </c>
      <c r="O1372">
        <v>14522</v>
      </c>
      <c r="P1372" t="s">
        <v>938</v>
      </c>
      <c r="Q1372" s="1">
        <v>76</v>
      </c>
      <c r="R1372" s="1">
        <v>28629</v>
      </c>
    </row>
    <row r="1373" spans="1:18" x14ac:dyDescent="0.2">
      <c r="A1373" t="s">
        <v>13344</v>
      </c>
      <c r="B1373" t="s">
        <v>13345</v>
      </c>
      <c r="C1373" t="s">
        <v>30</v>
      </c>
      <c r="D1373">
        <v>2018</v>
      </c>
      <c r="E1373" t="s">
        <v>102</v>
      </c>
      <c r="F1373" t="s">
        <v>21</v>
      </c>
      <c r="G1373">
        <v>27</v>
      </c>
      <c r="H1373" t="s">
        <v>31</v>
      </c>
      <c r="I1373" t="s">
        <v>22</v>
      </c>
      <c r="J1373" t="s">
        <v>13346</v>
      </c>
      <c r="K1373" t="s">
        <v>13347</v>
      </c>
      <c r="M1373" t="s">
        <v>13348</v>
      </c>
      <c r="N1373" t="s">
        <v>102</v>
      </c>
      <c r="O1373">
        <v>140311576</v>
      </c>
      <c r="P1373" t="s">
        <v>938</v>
      </c>
      <c r="Q1373" s="1">
        <v>76</v>
      </c>
      <c r="R1373" s="1">
        <v>28629</v>
      </c>
    </row>
    <row r="1374" spans="1:18" x14ac:dyDescent="0.2">
      <c r="A1374" t="s">
        <v>13655</v>
      </c>
      <c r="B1374" t="s">
        <v>13656</v>
      </c>
      <c r="C1374" t="s">
        <v>39</v>
      </c>
      <c r="D1374">
        <v>2018</v>
      </c>
      <c r="E1374" t="s">
        <v>5075</v>
      </c>
      <c r="F1374" t="s">
        <v>21</v>
      </c>
      <c r="G1374">
        <v>1</v>
      </c>
      <c r="H1374" t="s">
        <v>22</v>
      </c>
      <c r="I1374" t="s">
        <v>23</v>
      </c>
      <c r="K1374" t="s">
        <v>13657</v>
      </c>
      <c r="M1374" t="s">
        <v>13658</v>
      </c>
      <c r="N1374" t="s">
        <v>5075</v>
      </c>
      <c r="O1374">
        <v>97062</v>
      </c>
      <c r="P1374" t="s">
        <v>12443</v>
      </c>
      <c r="Q1374" s="1">
        <v>76</v>
      </c>
      <c r="R1374" s="1">
        <v>28810</v>
      </c>
    </row>
    <row r="1375" spans="1:18" x14ac:dyDescent="0.2">
      <c r="A1375" t="s">
        <v>13706</v>
      </c>
      <c r="B1375" t="s">
        <v>13707</v>
      </c>
      <c r="C1375" t="s">
        <v>39</v>
      </c>
      <c r="D1375">
        <v>2018</v>
      </c>
      <c r="E1375" t="s">
        <v>5075</v>
      </c>
      <c r="F1375" t="s">
        <v>21</v>
      </c>
      <c r="G1375">
        <v>3</v>
      </c>
      <c r="H1375" t="s">
        <v>22</v>
      </c>
      <c r="I1375" t="s">
        <v>23</v>
      </c>
      <c r="K1375" t="s">
        <v>13708</v>
      </c>
      <c r="M1375" t="s">
        <v>5083</v>
      </c>
      <c r="N1375" t="s">
        <v>5075</v>
      </c>
      <c r="O1375">
        <v>97213</v>
      </c>
      <c r="P1375" t="s">
        <v>13709</v>
      </c>
      <c r="Q1375" s="1">
        <v>76</v>
      </c>
      <c r="R1375" s="1">
        <v>29482</v>
      </c>
    </row>
    <row r="1376" spans="1:18" x14ac:dyDescent="0.2">
      <c r="A1376" t="s">
        <v>13986</v>
      </c>
      <c r="B1376" t="s">
        <v>13987</v>
      </c>
      <c r="C1376" t="s">
        <v>30</v>
      </c>
      <c r="D1376">
        <v>2018</v>
      </c>
      <c r="E1376" t="s">
        <v>128</v>
      </c>
      <c r="F1376" t="s">
        <v>21</v>
      </c>
      <c r="G1376">
        <v>7</v>
      </c>
      <c r="H1376" t="s">
        <v>81</v>
      </c>
      <c r="I1376" t="s">
        <v>22</v>
      </c>
      <c r="J1376" t="s">
        <v>13988</v>
      </c>
      <c r="K1376" t="s">
        <v>13989</v>
      </c>
      <c r="M1376" t="s">
        <v>676</v>
      </c>
      <c r="N1376" t="s">
        <v>128</v>
      </c>
      <c r="O1376">
        <v>18104</v>
      </c>
      <c r="P1376" t="s">
        <v>4585</v>
      </c>
      <c r="Q1376" s="1">
        <v>76</v>
      </c>
      <c r="R1376" s="1">
        <v>28944</v>
      </c>
    </row>
    <row r="1377" spans="1:18" x14ac:dyDescent="0.2">
      <c r="A1377" t="s">
        <v>14040</v>
      </c>
      <c r="B1377" t="s">
        <v>14041</v>
      </c>
      <c r="C1377" t="s">
        <v>1428</v>
      </c>
      <c r="D1377">
        <v>2018</v>
      </c>
      <c r="E1377" t="s">
        <v>128</v>
      </c>
      <c r="F1377" t="s">
        <v>21</v>
      </c>
      <c r="G1377">
        <v>18</v>
      </c>
      <c r="H1377" t="s">
        <v>22</v>
      </c>
      <c r="I1377" t="s">
        <v>23</v>
      </c>
      <c r="J1377" t="s">
        <v>14042</v>
      </c>
      <c r="K1377" t="s">
        <v>14043</v>
      </c>
      <c r="M1377" t="s">
        <v>14044</v>
      </c>
      <c r="N1377" t="s">
        <v>128</v>
      </c>
      <c r="O1377">
        <v>15134</v>
      </c>
      <c r="P1377" t="s">
        <v>944</v>
      </c>
      <c r="Q1377" s="1">
        <v>76</v>
      </c>
      <c r="R1377" s="1">
        <v>28761</v>
      </c>
    </row>
    <row r="1378" spans="1:18" x14ac:dyDescent="0.2">
      <c r="A1378" t="s">
        <v>14119</v>
      </c>
      <c r="B1378" t="s">
        <v>14120</v>
      </c>
      <c r="C1378" t="s">
        <v>30</v>
      </c>
      <c r="D1378">
        <v>2018</v>
      </c>
      <c r="E1378" t="s">
        <v>146</v>
      </c>
      <c r="F1378" t="s">
        <v>21</v>
      </c>
      <c r="G1378">
        <v>4</v>
      </c>
      <c r="H1378" t="s">
        <v>81</v>
      </c>
      <c r="I1378" t="s">
        <v>23</v>
      </c>
      <c r="K1378" t="s">
        <v>14121</v>
      </c>
      <c r="L1378" t="s">
        <v>14122</v>
      </c>
      <c r="M1378" t="s">
        <v>5443</v>
      </c>
      <c r="N1378" t="s">
        <v>146</v>
      </c>
      <c r="O1378">
        <v>29617</v>
      </c>
      <c r="P1378" t="s">
        <v>1882</v>
      </c>
      <c r="Q1378" s="1">
        <v>76</v>
      </c>
      <c r="R1378" s="1">
        <v>29087</v>
      </c>
    </row>
    <row r="1379" spans="1:18" x14ac:dyDescent="0.2">
      <c r="A1379" t="s">
        <v>14165</v>
      </c>
      <c r="B1379" t="s">
        <v>14166</v>
      </c>
      <c r="C1379" t="s">
        <v>39</v>
      </c>
      <c r="D1379">
        <v>2018</v>
      </c>
      <c r="E1379" t="s">
        <v>153</v>
      </c>
      <c r="F1379" t="s">
        <v>21</v>
      </c>
      <c r="G1379">
        <v>0</v>
      </c>
      <c r="H1379" t="s">
        <v>81</v>
      </c>
      <c r="I1379" t="s">
        <v>23</v>
      </c>
      <c r="J1379" t="s">
        <v>14167</v>
      </c>
      <c r="K1379" t="s">
        <v>14168</v>
      </c>
      <c r="M1379" t="s">
        <v>14169</v>
      </c>
      <c r="N1379" t="s">
        <v>153</v>
      </c>
      <c r="O1379">
        <v>57701</v>
      </c>
      <c r="P1379" t="s">
        <v>938</v>
      </c>
      <c r="Q1379" s="1">
        <v>76</v>
      </c>
      <c r="R1379" s="1">
        <v>28629</v>
      </c>
    </row>
    <row r="1380" spans="1:18" x14ac:dyDescent="0.2">
      <c r="A1380" t="s">
        <v>14229</v>
      </c>
      <c r="B1380" t="s">
        <v>14230</v>
      </c>
      <c r="C1380" t="s">
        <v>39</v>
      </c>
      <c r="D1380">
        <v>2018</v>
      </c>
      <c r="E1380" t="s">
        <v>160</v>
      </c>
      <c r="F1380" t="s">
        <v>21</v>
      </c>
      <c r="G1380">
        <v>4</v>
      </c>
      <c r="H1380" t="s">
        <v>22</v>
      </c>
      <c r="I1380" t="s">
        <v>22</v>
      </c>
      <c r="J1380" t="s">
        <v>14231</v>
      </c>
      <c r="K1380" t="s">
        <v>14232</v>
      </c>
      <c r="M1380" t="s">
        <v>1266</v>
      </c>
      <c r="N1380" t="s">
        <v>160</v>
      </c>
      <c r="O1380">
        <v>37129</v>
      </c>
      <c r="P1380" t="s">
        <v>938</v>
      </c>
      <c r="Q1380" s="1">
        <v>76</v>
      </c>
      <c r="R1380" s="1">
        <v>28629</v>
      </c>
    </row>
    <row r="1381" spans="1:18" x14ac:dyDescent="0.2">
      <c r="A1381" t="s">
        <v>14242</v>
      </c>
      <c r="B1381" t="s">
        <v>14243</v>
      </c>
      <c r="C1381" t="s">
        <v>30</v>
      </c>
      <c r="D1381">
        <v>2018</v>
      </c>
      <c r="E1381" t="s">
        <v>160</v>
      </c>
      <c r="F1381" t="s">
        <v>21</v>
      </c>
      <c r="G1381">
        <v>6</v>
      </c>
      <c r="H1381" t="s">
        <v>81</v>
      </c>
      <c r="I1381" t="s">
        <v>23</v>
      </c>
      <c r="J1381" t="s">
        <v>14244</v>
      </c>
      <c r="K1381" t="s">
        <v>14245</v>
      </c>
      <c r="M1381" t="s">
        <v>14246</v>
      </c>
      <c r="N1381" t="s">
        <v>160</v>
      </c>
      <c r="O1381">
        <v>38501</v>
      </c>
      <c r="P1381" t="s">
        <v>938</v>
      </c>
      <c r="Q1381" s="1">
        <v>76</v>
      </c>
      <c r="R1381" s="1">
        <v>28629</v>
      </c>
    </row>
    <row r="1382" spans="1:18" x14ac:dyDescent="0.2">
      <c r="A1382" t="s">
        <v>14263</v>
      </c>
      <c r="B1382" t="s">
        <v>14264</v>
      </c>
      <c r="C1382" t="s">
        <v>39</v>
      </c>
      <c r="D1382">
        <v>2018</v>
      </c>
      <c r="E1382" t="s">
        <v>160</v>
      </c>
      <c r="F1382" t="s">
        <v>21</v>
      </c>
      <c r="G1382">
        <v>6</v>
      </c>
      <c r="H1382" t="s">
        <v>81</v>
      </c>
      <c r="I1382" t="s">
        <v>23</v>
      </c>
      <c r="J1382" t="s">
        <v>14265</v>
      </c>
      <c r="K1382" t="s">
        <v>14266</v>
      </c>
      <c r="M1382" t="s">
        <v>1272</v>
      </c>
      <c r="N1382" t="s">
        <v>160</v>
      </c>
      <c r="O1382">
        <v>37206</v>
      </c>
      <c r="P1382" t="s">
        <v>938</v>
      </c>
      <c r="Q1382" s="1">
        <v>76</v>
      </c>
      <c r="R1382" s="1">
        <v>28629</v>
      </c>
    </row>
    <row r="1383" spans="1:18" x14ac:dyDescent="0.2">
      <c r="A1383" t="s">
        <v>14359</v>
      </c>
      <c r="B1383" t="s">
        <v>14360</v>
      </c>
      <c r="C1383" t="s">
        <v>30</v>
      </c>
      <c r="D1383">
        <v>2018</v>
      </c>
      <c r="E1383" t="s">
        <v>167</v>
      </c>
      <c r="F1383" t="s">
        <v>21</v>
      </c>
      <c r="G1383">
        <v>4</v>
      </c>
      <c r="H1383" t="s">
        <v>22</v>
      </c>
      <c r="I1383" t="s">
        <v>23</v>
      </c>
      <c r="J1383" t="s">
        <v>14361</v>
      </c>
      <c r="K1383" t="s">
        <v>14362</v>
      </c>
      <c r="M1383" t="s">
        <v>14363</v>
      </c>
      <c r="N1383" t="s">
        <v>167</v>
      </c>
      <c r="O1383">
        <v>75483</v>
      </c>
      <c r="P1383" t="s">
        <v>2478</v>
      </c>
      <c r="Q1383" s="1">
        <v>76</v>
      </c>
      <c r="R1383" s="1">
        <v>28763</v>
      </c>
    </row>
    <row r="1384" spans="1:18" x14ac:dyDescent="0.2">
      <c r="A1384" t="s">
        <v>14415</v>
      </c>
      <c r="B1384" t="s">
        <v>14416</v>
      </c>
      <c r="C1384" t="s">
        <v>30</v>
      </c>
      <c r="D1384">
        <v>2018</v>
      </c>
      <c r="E1384" t="s">
        <v>167</v>
      </c>
      <c r="F1384" t="s">
        <v>21</v>
      </c>
      <c r="G1384">
        <v>6</v>
      </c>
      <c r="H1384" t="s">
        <v>81</v>
      </c>
      <c r="I1384" t="s">
        <v>22</v>
      </c>
      <c r="J1384" t="s">
        <v>14417</v>
      </c>
      <c r="K1384" t="s">
        <v>14418</v>
      </c>
      <c r="M1384" t="s">
        <v>5850</v>
      </c>
      <c r="N1384" t="s">
        <v>167</v>
      </c>
      <c r="O1384">
        <v>76112</v>
      </c>
      <c r="P1384" t="s">
        <v>1165</v>
      </c>
      <c r="Q1384" s="1">
        <v>76</v>
      </c>
      <c r="R1384" s="1">
        <v>28762</v>
      </c>
    </row>
    <row r="1385" spans="1:18" x14ac:dyDescent="0.2">
      <c r="A1385" t="s">
        <v>14491</v>
      </c>
      <c r="B1385" t="s">
        <v>14492</v>
      </c>
      <c r="C1385" t="s">
        <v>30</v>
      </c>
      <c r="D1385">
        <v>2018</v>
      </c>
      <c r="E1385" t="s">
        <v>167</v>
      </c>
      <c r="F1385" t="s">
        <v>21</v>
      </c>
      <c r="G1385">
        <v>8</v>
      </c>
      <c r="H1385" t="s">
        <v>22</v>
      </c>
      <c r="I1385" t="s">
        <v>22</v>
      </c>
      <c r="J1385" t="s">
        <v>14493</v>
      </c>
      <c r="K1385" t="s">
        <v>14494</v>
      </c>
      <c r="M1385" t="s">
        <v>9242</v>
      </c>
      <c r="N1385" t="s">
        <v>167</v>
      </c>
      <c r="O1385">
        <v>77380</v>
      </c>
      <c r="P1385" t="s">
        <v>118</v>
      </c>
      <c r="Q1385" s="1">
        <v>76</v>
      </c>
      <c r="R1385" s="1">
        <v>29335</v>
      </c>
    </row>
    <row r="1386" spans="1:18" x14ac:dyDescent="0.2">
      <c r="A1386" t="s">
        <v>14539</v>
      </c>
      <c r="B1386" t="s">
        <v>14540</v>
      </c>
      <c r="C1386" t="s">
        <v>39</v>
      </c>
      <c r="D1386">
        <v>2018</v>
      </c>
      <c r="E1386" t="s">
        <v>167</v>
      </c>
      <c r="F1386" t="s">
        <v>21</v>
      </c>
      <c r="G1386">
        <v>11</v>
      </c>
      <c r="H1386" t="s">
        <v>22</v>
      </c>
      <c r="I1386" t="s">
        <v>22</v>
      </c>
      <c r="J1386" t="s">
        <v>14541</v>
      </c>
      <c r="K1386" t="s">
        <v>14542</v>
      </c>
      <c r="M1386" t="s">
        <v>14543</v>
      </c>
      <c r="N1386" t="s">
        <v>167</v>
      </c>
      <c r="O1386">
        <v>78643</v>
      </c>
      <c r="P1386" t="s">
        <v>1725</v>
      </c>
      <c r="Q1386" s="1">
        <v>76</v>
      </c>
      <c r="R1386" s="1">
        <v>29125</v>
      </c>
    </row>
    <row r="1387" spans="1:18" x14ac:dyDescent="0.2">
      <c r="A1387" t="s">
        <v>14978</v>
      </c>
      <c r="B1387" t="s">
        <v>14979</v>
      </c>
      <c r="C1387" t="s">
        <v>30</v>
      </c>
      <c r="D1387">
        <v>2018</v>
      </c>
      <c r="E1387" t="s">
        <v>184</v>
      </c>
      <c r="F1387" t="s">
        <v>21</v>
      </c>
      <c r="G1387">
        <v>3</v>
      </c>
      <c r="H1387" t="s">
        <v>22</v>
      </c>
      <c r="I1387" t="s">
        <v>22</v>
      </c>
      <c r="J1387" t="s">
        <v>14980</v>
      </c>
      <c r="K1387" t="s">
        <v>14981</v>
      </c>
      <c r="M1387" t="s">
        <v>14977</v>
      </c>
      <c r="N1387" t="s">
        <v>184</v>
      </c>
      <c r="O1387">
        <v>84604</v>
      </c>
      <c r="P1387" t="s">
        <v>938</v>
      </c>
      <c r="Q1387" s="1">
        <v>76</v>
      </c>
      <c r="R1387" s="1">
        <v>28629</v>
      </c>
    </row>
    <row r="1388" spans="1:18" x14ac:dyDescent="0.2">
      <c r="A1388" t="s">
        <v>15189</v>
      </c>
      <c r="B1388" t="s">
        <v>15190</v>
      </c>
      <c r="C1388" t="s">
        <v>39</v>
      </c>
      <c r="D1388">
        <v>2018</v>
      </c>
      <c r="E1388" t="s">
        <v>190</v>
      </c>
      <c r="F1388" t="s">
        <v>21</v>
      </c>
      <c r="G1388">
        <v>11</v>
      </c>
      <c r="H1388" t="s">
        <v>22</v>
      </c>
      <c r="I1388" t="s">
        <v>22</v>
      </c>
      <c r="J1388" t="s">
        <v>15191</v>
      </c>
      <c r="K1388" t="s">
        <v>15192</v>
      </c>
      <c r="L1388" t="s">
        <v>15193</v>
      </c>
      <c r="M1388" t="s">
        <v>6342</v>
      </c>
      <c r="N1388" t="s">
        <v>190</v>
      </c>
      <c r="O1388">
        <v>22031</v>
      </c>
      <c r="P1388" t="s">
        <v>2418</v>
      </c>
      <c r="Q1388" s="1">
        <v>76</v>
      </c>
      <c r="R1388" s="1">
        <v>28845</v>
      </c>
    </row>
    <row r="1389" spans="1:18" x14ac:dyDescent="0.2">
      <c r="A1389" t="s">
        <v>15205</v>
      </c>
      <c r="B1389" t="s">
        <v>15206</v>
      </c>
      <c r="C1389" t="s">
        <v>39</v>
      </c>
      <c r="D1389">
        <v>2018</v>
      </c>
      <c r="E1389" t="s">
        <v>6345</v>
      </c>
      <c r="F1389" t="s">
        <v>21</v>
      </c>
      <c r="G1389">
        <v>0</v>
      </c>
      <c r="H1389" t="s">
        <v>22</v>
      </c>
      <c r="I1389" t="s">
        <v>23</v>
      </c>
      <c r="K1389" t="s">
        <v>15207</v>
      </c>
      <c r="M1389" t="s">
        <v>15208</v>
      </c>
      <c r="N1389" t="s">
        <v>6345</v>
      </c>
      <c r="O1389">
        <v>5346</v>
      </c>
      <c r="P1389" t="s">
        <v>1165</v>
      </c>
      <c r="Q1389" s="1">
        <v>76</v>
      </c>
      <c r="R1389" s="1">
        <v>28762</v>
      </c>
    </row>
    <row r="1390" spans="1:18" x14ac:dyDescent="0.2">
      <c r="A1390" t="s">
        <v>15241</v>
      </c>
      <c r="B1390" t="s">
        <v>15242</v>
      </c>
      <c r="C1390" t="s">
        <v>39</v>
      </c>
      <c r="D1390">
        <v>2018</v>
      </c>
      <c r="E1390" t="s">
        <v>738</v>
      </c>
      <c r="F1390" t="s">
        <v>21</v>
      </c>
      <c r="G1390">
        <v>3</v>
      </c>
      <c r="H1390" t="s">
        <v>22</v>
      </c>
      <c r="I1390" t="s">
        <v>23</v>
      </c>
      <c r="K1390" t="s">
        <v>15243</v>
      </c>
      <c r="M1390" t="s">
        <v>1346</v>
      </c>
      <c r="N1390" t="s">
        <v>738</v>
      </c>
      <c r="O1390">
        <v>98662</v>
      </c>
      <c r="P1390" t="s">
        <v>1122</v>
      </c>
      <c r="Q1390" s="1">
        <v>76</v>
      </c>
      <c r="R1390" s="1">
        <v>28435</v>
      </c>
    </row>
    <row r="1391" spans="1:18" x14ac:dyDescent="0.2">
      <c r="A1391" t="s">
        <v>15375</v>
      </c>
      <c r="B1391" t="s">
        <v>15376</v>
      </c>
      <c r="C1391" t="s">
        <v>30</v>
      </c>
      <c r="D1391">
        <v>2018</v>
      </c>
      <c r="E1391" t="s">
        <v>752</v>
      </c>
      <c r="F1391" t="s">
        <v>21</v>
      </c>
      <c r="G1391">
        <v>3</v>
      </c>
      <c r="H1391" t="s">
        <v>81</v>
      </c>
      <c r="I1391" t="s">
        <v>22</v>
      </c>
      <c r="J1391" t="s">
        <v>15377</v>
      </c>
      <c r="K1391" t="s">
        <v>15378</v>
      </c>
      <c r="M1391" t="s">
        <v>15379</v>
      </c>
      <c r="N1391" t="s">
        <v>752</v>
      </c>
      <c r="O1391">
        <v>25630</v>
      </c>
      <c r="P1391" t="s">
        <v>12221</v>
      </c>
      <c r="Q1391" s="1">
        <v>76</v>
      </c>
      <c r="R1391" s="1">
        <v>28785</v>
      </c>
    </row>
    <row r="1392" spans="1:18" x14ac:dyDescent="0.2">
      <c r="A1392" t="s">
        <v>888</v>
      </c>
      <c r="B1392" t="s">
        <v>889</v>
      </c>
      <c r="C1392" t="s">
        <v>30</v>
      </c>
      <c r="D1392">
        <v>2018</v>
      </c>
      <c r="E1392" t="s">
        <v>47</v>
      </c>
      <c r="F1392" t="s">
        <v>21</v>
      </c>
      <c r="G1392">
        <v>2</v>
      </c>
      <c r="H1392" t="s">
        <v>22</v>
      </c>
      <c r="I1392" t="s">
        <v>23</v>
      </c>
      <c r="J1392" t="s">
        <v>890</v>
      </c>
      <c r="K1392" t="s">
        <v>891</v>
      </c>
      <c r="M1392" t="s">
        <v>892</v>
      </c>
      <c r="N1392" t="s">
        <v>47</v>
      </c>
      <c r="O1392">
        <v>32311</v>
      </c>
      <c r="P1392" t="s">
        <v>893</v>
      </c>
      <c r="Q1392" s="1">
        <v>75</v>
      </c>
      <c r="R1392" s="1">
        <v>28664</v>
      </c>
    </row>
    <row r="1393" spans="1:18" x14ac:dyDescent="0.2">
      <c r="A1393" t="s">
        <v>1501</v>
      </c>
      <c r="B1393" t="s">
        <v>1502</v>
      </c>
      <c r="C1393" t="s">
        <v>1503</v>
      </c>
      <c r="D1393">
        <v>2018</v>
      </c>
      <c r="E1393" t="s">
        <v>1452</v>
      </c>
      <c r="F1393" t="s">
        <v>21</v>
      </c>
      <c r="G1393">
        <v>4</v>
      </c>
      <c r="H1393" t="s">
        <v>22</v>
      </c>
      <c r="I1393" t="s">
        <v>23</v>
      </c>
      <c r="J1393" t="s">
        <v>1504</v>
      </c>
      <c r="K1393" t="s">
        <v>1505</v>
      </c>
      <c r="M1393" t="s">
        <v>1506</v>
      </c>
      <c r="N1393" t="s">
        <v>1452</v>
      </c>
      <c r="O1393">
        <v>71646</v>
      </c>
      <c r="P1393" t="s">
        <v>1122</v>
      </c>
      <c r="Q1393" s="1">
        <v>75</v>
      </c>
      <c r="R1393" s="1">
        <v>28435</v>
      </c>
    </row>
    <row r="1394" spans="1:18" x14ac:dyDescent="0.2">
      <c r="A1394" t="s">
        <v>1540</v>
      </c>
      <c r="B1394" t="s">
        <v>1541</v>
      </c>
      <c r="C1394" t="s">
        <v>30</v>
      </c>
      <c r="D1394">
        <v>2018</v>
      </c>
      <c r="E1394" t="s">
        <v>199</v>
      </c>
      <c r="F1394" t="s">
        <v>21</v>
      </c>
      <c r="G1394">
        <v>2</v>
      </c>
      <c r="H1394" t="s">
        <v>81</v>
      </c>
      <c r="I1394" t="s">
        <v>32</v>
      </c>
      <c r="J1394" t="s">
        <v>1542</v>
      </c>
      <c r="K1394" t="s">
        <v>1543</v>
      </c>
      <c r="M1394" t="s">
        <v>1544</v>
      </c>
      <c r="N1394" t="s">
        <v>199</v>
      </c>
      <c r="O1394">
        <v>85635</v>
      </c>
      <c r="P1394" t="s">
        <v>1122</v>
      </c>
      <c r="Q1394" s="1">
        <v>75</v>
      </c>
      <c r="R1394" s="1">
        <v>28435</v>
      </c>
    </row>
    <row r="1395" spans="1:18" x14ac:dyDescent="0.2">
      <c r="A1395" t="s">
        <v>1689</v>
      </c>
      <c r="B1395" t="s">
        <v>1690</v>
      </c>
      <c r="C1395" t="s">
        <v>39</v>
      </c>
      <c r="D1395">
        <v>2018</v>
      </c>
      <c r="E1395" t="s">
        <v>20</v>
      </c>
      <c r="F1395" t="s">
        <v>21</v>
      </c>
      <c r="G1395">
        <v>8</v>
      </c>
      <c r="H1395" t="s">
        <v>22</v>
      </c>
      <c r="I1395" t="s">
        <v>23</v>
      </c>
      <c r="J1395" t="s">
        <v>1691</v>
      </c>
      <c r="K1395" t="s">
        <v>1692</v>
      </c>
      <c r="M1395" t="s">
        <v>1693</v>
      </c>
      <c r="N1395" t="s">
        <v>20</v>
      </c>
      <c r="O1395">
        <v>92346</v>
      </c>
      <c r="P1395" t="s">
        <v>1694</v>
      </c>
      <c r="Q1395" s="1">
        <v>75</v>
      </c>
      <c r="R1395" s="1">
        <v>29040</v>
      </c>
    </row>
    <row r="1396" spans="1:18" x14ac:dyDescent="0.2">
      <c r="A1396" t="s">
        <v>1775</v>
      </c>
      <c r="B1396" t="s">
        <v>1776</v>
      </c>
      <c r="C1396" t="s">
        <v>39</v>
      </c>
      <c r="D1396">
        <v>2018</v>
      </c>
      <c r="E1396" t="s">
        <v>20</v>
      </c>
      <c r="F1396" t="s">
        <v>21</v>
      </c>
      <c r="G1396">
        <v>23</v>
      </c>
      <c r="H1396" t="s">
        <v>22</v>
      </c>
      <c r="I1396" t="s">
        <v>32</v>
      </c>
      <c r="J1396" t="s">
        <v>1777</v>
      </c>
      <c r="K1396" t="s">
        <v>1778</v>
      </c>
      <c r="M1396" t="s">
        <v>1248</v>
      </c>
      <c r="N1396" t="s">
        <v>20</v>
      </c>
      <c r="O1396">
        <v>93539</v>
      </c>
      <c r="P1396" t="s">
        <v>1779</v>
      </c>
      <c r="Q1396" s="1">
        <v>75</v>
      </c>
      <c r="R1396" s="1">
        <v>29280</v>
      </c>
    </row>
    <row r="1397" spans="1:18" x14ac:dyDescent="0.2">
      <c r="A1397" t="s">
        <v>2078</v>
      </c>
      <c r="B1397" t="s">
        <v>2079</v>
      </c>
      <c r="C1397" t="s">
        <v>30</v>
      </c>
      <c r="D1397">
        <v>2018</v>
      </c>
      <c r="E1397" t="s">
        <v>20</v>
      </c>
      <c r="F1397" t="s">
        <v>21</v>
      </c>
      <c r="G1397">
        <v>51</v>
      </c>
      <c r="H1397" t="s">
        <v>22</v>
      </c>
      <c r="I1397" t="s">
        <v>32</v>
      </c>
      <c r="J1397" t="s">
        <v>2080</v>
      </c>
      <c r="K1397" t="s">
        <v>2081</v>
      </c>
      <c r="M1397" t="s">
        <v>2082</v>
      </c>
      <c r="N1397" t="s">
        <v>20</v>
      </c>
      <c r="O1397">
        <v>92118</v>
      </c>
      <c r="P1397" t="s">
        <v>2083</v>
      </c>
      <c r="Q1397" s="1">
        <v>75</v>
      </c>
      <c r="R1397" s="1">
        <v>28404</v>
      </c>
    </row>
    <row r="1398" spans="1:18" x14ac:dyDescent="0.2">
      <c r="A1398" t="s">
        <v>2484</v>
      </c>
      <c r="B1398" t="s">
        <v>2485</v>
      </c>
      <c r="C1398" t="s">
        <v>30</v>
      </c>
      <c r="D1398">
        <v>2018</v>
      </c>
      <c r="E1398" t="s">
        <v>47</v>
      </c>
      <c r="F1398" t="s">
        <v>21</v>
      </c>
      <c r="G1398">
        <v>15</v>
      </c>
      <c r="H1398" t="s">
        <v>81</v>
      </c>
      <c r="I1398" t="s">
        <v>23</v>
      </c>
      <c r="J1398" t="s">
        <v>2486</v>
      </c>
      <c r="K1398" t="s">
        <v>2487</v>
      </c>
      <c r="M1398" t="s">
        <v>2488</v>
      </c>
      <c r="N1398" t="s">
        <v>47</v>
      </c>
      <c r="O1398">
        <v>33527</v>
      </c>
      <c r="P1398" t="s">
        <v>2489</v>
      </c>
      <c r="Q1398" s="1">
        <v>75</v>
      </c>
      <c r="R1398" s="1">
        <v>29538</v>
      </c>
    </row>
    <row r="1399" spans="1:18" x14ac:dyDescent="0.2">
      <c r="A1399" t="s">
        <v>2635</v>
      </c>
      <c r="B1399" t="s">
        <v>2636</v>
      </c>
      <c r="C1399" t="s">
        <v>30</v>
      </c>
      <c r="D1399">
        <v>2018</v>
      </c>
      <c r="E1399" t="s">
        <v>47</v>
      </c>
      <c r="F1399" t="s">
        <v>21</v>
      </c>
      <c r="G1399">
        <v>27</v>
      </c>
      <c r="H1399" t="s">
        <v>81</v>
      </c>
      <c r="I1399" t="s">
        <v>32</v>
      </c>
      <c r="J1399" t="s">
        <v>2637</v>
      </c>
      <c r="K1399" t="s">
        <v>2638</v>
      </c>
      <c r="M1399" t="s">
        <v>2590</v>
      </c>
      <c r="N1399" t="s">
        <v>47</v>
      </c>
      <c r="O1399">
        <v>33141</v>
      </c>
      <c r="P1399" t="s">
        <v>917</v>
      </c>
      <c r="Q1399" s="1">
        <v>75</v>
      </c>
      <c r="R1399" s="1">
        <v>28782</v>
      </c>
    </row>
    <row r="1400" spans="1:18" x14ac:dyDescent="0.2">
      <c r="A1400" t="s">
        <v>2862</v>
      </c>
      <c r="B1400" t="s">
        <v>2863</v>
      </c>
      <c r="C1400" t="s">
        <v>30</v>
      </c>
      <c r="D1400">
        <v>2018</v>
      </c>
      <c r="E1400" t="s">
        <v>288</v>
      </c>
      <c r="F1400" t="s">
        <v>21</v>
      </c>
      <c r="G1400">
        <v>4</v>
      </c>
      <c r="H1400" t="s">
        <v>22</v>
      </c>
      <c r="I1400" t="s">
        <v>32</v>
      </c>
      <c r="J1400" t="s">
        <v>2864</v>
      </c>
      <c r="K1400" t="s">
        <v>2865</v>
      </c>
      <c r="M1400" t="s">
        <v>2855</v>
      </c>
      <c r="N1400" t="s">
        <v>288</v>
      </c>
      <c r="O1400">
        <v>51106</v>
      </c>
      <c r="P1400" t="s">
        <v>2866</v>
      </c>
      <c r="Q1400" s="1">
        <v>75</v>
      </c>
      <c r="R1400" s="1">
        <v>28570</v>
      </c>
    </row>
    <row r="1401" spans="1:18" x14ac:dyDescent="0.2">
      <c r="A1401" t="s">
        <v>2909</v>
      </c>
      <c r="B1401" t="s">
        <v>2910</v>
      </c>
      <c r="C1401" t="s">
        <v>420</v>
      </c>
      <c r="D1401">
        <v>2018</v>
      </c>
      <c r="E1401" t="s">
        <v>61</v>
      </c>
      <c r="F1401" t="s">
        <v>21</v>
      </c>
      <c r="G1401">
        <v>3</v>
      </c>
      <c r="H1401" t="s">
        <v>22</v>
      </c>
      <c r="I1401" t="s">
        <v>32</v>
      </c>
      <c r="J1401" t="s">
        <v>2911</v>
      </c>
      <c r="K1401" t="s">
        <v>2912</v>
      </c>
      <c r="M1401" t="s">
        <v>2913</v>
      </c>
      <c r="N1401" t="s">
        <v>61</v>
      </c>
      <c r="O1401">
        <v>60525</v>
      </c>
      <c r="P1401" t="s">
        <v>2866</v>
      </c>
      <c r="Q1401" s="1">
        <v>75</v>
      </c>
      <c r="R1401" s="1">
        <v>28570</v>
      </c>
    </row>
    <row r="1402" spans="1:18" x14ac:dyDescent="0.2">
      <c r="A1402" t="s">
        <v>2951</v>
      </c>
      <c r="B1402" t="s">
        <v>2952</v>
      </c>
      <c r="C1402" t="s">
        <v>39</v>
      </c>
      <c r="D1402">
        <v>2018</v>
      </c>
      <c r="E1402" t="s">
        <v>61</v>
      </c>
      <c r="F1402" t="s">
        <v>21</v>
      </c>
      <c r="G1402">
        <v>6</v>
      </c>
      <c r="H1402" t="s">
        <v>22</v>
      </c>
      <c r="I1402" t="s">
        <v>32</v>
      </c>
      <c r="J1402" t="s">
        <v>2953</v>
      </c>
      <c r="K1402" t="s">
        <v>2954</v>
      </c>
      <c r="M1402" t="s">
        <v>2955</v>
      </c>
      <c r="N1402" t="s">
        <v>61</v>
      </c>
      <c r="O1402">
        <v>60567</v>
      </c>
      <c r="P1402" t="s">
        <v>2956</v>
      </c>
      <c r="Q1402" s="1">
        <v>75</v>
      </c>
      <c r="R1402" s="1">
        <v>29555</v>
      </c>
    </row>
    <row r="1403" spans="1:18" x14ac:dyDescent="0.2">
      <c r="A1403" t="s">
        <v>3156</v>
      </c>
      <c r="B1403" t="s">
        <v>3157</v>
      </c>
      <c r="C1403" t="s">
        <v>30</v>
      </c>
      <c r="D1403">
        <v>2018</v>
      </c>
      <c r="E1403" t="s">
        <v>68</v>
      </c>
      <c r="F1403" t="s">
        <v>21</v>
      </c>
      <c r="G1403">
        <v>7</v>
      </c>
      <c r="H1403" t="s">
        <v>22</v>
      </c>
      <c r="I1403" t="s">
        <v>23</v>
      </c>
      <c r="J1403" t="s">
        <v>3158</v>
      </c>
      <c r="K1403" t="s">
        <v>3159</v>
      </c>
      <c r="M1403" t="s">
        <v>77</v>
      </c>
      <c r="N1403" t="s">
        <v>68</v>
      </c>
      <c r="O1403">
        <v>46236</v>
      </c>
      <c r="P1403" t="s">
        <v>3160</v>
      </c>
      <c r="Q1403" s="1">
        <v>75</v>
      </c>
      <c r="R1403" s="1">
        <v>28920</v>
      </c>
    </row>
    <row r="1404" spans="1:18" x14ac:dyDescent="0.2">
      <c r="A1404" t="s">
        <v>3538</v>
      </c>
      <c r="B1404" t="s">
        <v>3539</v>
      </c>
      <c r="C1404" t="s">
        <v>254</v>
      </c>
      <c r="D1404">
        <v>2018</v>
      </c>
      <c r="E1404" t="s">
        <v>312</v>
      </c>
      <c r="F1404" t="s">
        <v>21</v>
      </c>
      <c r="G1404">
        <v>4</v>
      </c>
      <c r="H1404" t="s">
        <v>22</v>
      </c>
      <c r="I1404" t="s">
        <v>23</v>
      </c>
      <c r="J1404" t="s">
        <v>3540</v>
      </c>
      <c r="K1404" t="s">
        <v>3541</v>
      </c>
      <c r="M1404" t="s">
        <v>3542</v>
      </c>
      <c r="N1404" t="s">
        <v>312</v>
      </c>
      <c r="O1404">
        <v>21012</v>
      </c>
      <c r="P1404" t="s">
        <v>3543</v>
      </c>
      <c r="Q1404" s="1">
        <v>75</v>
      </c>
      <c r="R1404" s="1">
        <v>29449</v>
      </c>
    </row>
    <row r="1405" spans="1:18" x14ac:dyDescent="0.2">
      <c r="A1405" t="s">
        <v>3544</v>
      </c>
      <c r="B1405" t="s">
        <v>3545</v>
      </c>
      <c r="C1405" t="s">
        <v>39</v>
      </c>
      <c r="D1405">
        <v>2018</v>
      </c>
      <c r="E1405" t="s">
        <v>312</v>
      </c>
      <c r="F1405" t="s">
        <v>21</v>
      </c>
      <c r="G1405">
        <v>6</v>
      </c>
      <c r="H1405" t="s">
        <v>81</v>
      </c>
      <c r="I1405" t="s">
        <v>32</v>
      </c>
      <c r="J1405" t="s">
        <v>3546</v>
      </c>
      <c r="K1405" t="s">
        <v>3547</v>
      </c>
      <c r="M1405" t="s">
        <v>3500</v>
      </c>
      <c r="N1405" t="s">
        <v>312</v>
      </c>
      <c r="O1405">
        <v>20885</v>
      </c>
      <c r="P1405" t="s">
        <v>1370</v>
      </c>
      <c r="Q1405" s="1">
        <v>75</v>
      </c>
      <c r="R1405" s="1">
        <v>29527</v>
      </c>
    </row>
    <row r="1406" spans="1:18" x14ac:dyDescent="0.2">
      <c r="A1406" t="s">
        <v>3581</v>
      </c>
      <c r="B1406" t="s">
        <v>3582</v>
      </c>
      <c r="C1406" t="s">
        <v>30</v>
      </c>
      <c r="D1406">
        <v>2018</v>
      </c>
      <c r="E1406" t="s">
        <v>594</v>
      </c>
      <c r="F1406" t="s">
        <v>21</v>
      </c>
      <c r="G1406">
        <v>1</v>
      </c>
      <c r="H1406" t="s">
        <v>22</v>
      </c>
      <c r="I1406" t="s">
        <v>23</v>
      </c>
      <c r="J1406" t="s">
        <v>3583</v>
      </c>
      <c r="K1406" t="s">
        <v>3584</v>
      </c>
      <c r="M1406" t="s">
        <v>3585</v>
      </c>
      <c r="N1406" t="s">
        <v>594</v>
      </c>
      <c r="O1406">
        <v>4020</v>
      </c>
      <c r="P1406" t="s">
        <v>3586</v>
      </c>
      <c r="Q1406" s="1">
        <v>75</v>
      </c>
      <c r="R1406" s="1">
        <v>28296</v>
      </c>
    </row>
    <row r="1407" spans="1:18" x14ac:dyDescent="0.2">
      <c r="A1407" t="s">
        <v>4082</v>
      </c>
      <c r="B1407" t="s">
        <v>4083</v>
      </c>
      <c r="C1407" t="s">
        <v>39</v>
      </c>
      <c r="D1407">
        <v>2018</v>
      </c>
      <c r="E1407" t="s">
        <v>1095</v>
      </c>
      <c r="F1407" t="s">
        <v>21</v>
      </c>
      <c r="G1407">
        <v>7</v>
      </c>
      <c r="H1407" t="s">
        <v>22</v>
      </c>
      <c r="I1407" t="s">
        <v>32</v>
      </c>
      <c r="J1407" t="s">
        <v>4084</v>
      </c>
      <c r="K1407" t="s">
        <v>4085</v>
      </c>
      <c r="M1407" t="s">
        <v>4086</v>
      </c>
      <c r="N1407" t="s">
        <v>1095</v>
      </c>
      <c r="O1407">
        <v>28428</v>
      </c>
      <c r="P1407" t="s">
        <v>4087</v>
      </c>
      <c r="Q1407" s="1">
        <v>75</v>
      </c>
      <c r="R1407" s="1">
        <v>29130</v>
      </c>
    </row>
    <row r="1408" spans="1:18" x14ac:dyDescent="0.2">
      <c r="A1408" t="s">
        <v>4276</v>
      </c>
      <c r="B1408" t="s">
        <v>4277</v>
      </c>
      <c r="C1408" t="s">
        <v>30</v>
      </c>
      <c r="D1408">
        <v>2018</v>
      </c>
      <c r="E1408" t="s">
        <v>334</v>
      </c>
      <c r="F1408" t="s">
        <v>21</v>
      </c>
      <c r="G1408">
        <v>2</v>
      </c>
      <c r="H1408" t="s">
        <v>81</v>
      </c>
      <c r="I1408" t="s">
        <v>23</v>
      </c>
      <c r="J1408" t="s">
        <v>4278</v>
      </c>
      <c r="K1408" t="s">
        <v>4279</v>
      </c>
      <c r="M1408" t="s">
        <v>4280</v>
      </c>
      <c r="N1408" t="s">
        <v>334</v>
      </c>
      <c r="O1408">
        <v>8244</v>
      </c>
      <c r="P1408" t="s">
        <v>4281</v>
      </c>
      <c r="Q1408" s="1">
        <v>75</v>
      </c>
      <c r="R1408" s="1">
        <v>28905</v>
      </c>
    </row>
    <row r="1409" spans="1:18" x14ac:dyDescent="0.2">
      <c r="A1409" t="s">
        <v>4401</v>
      </c>
      <c r="B1409" t="s">
        <v>4402</v>
      </c>
      <c r="C1409" t="s">
        <v>30</v>
      </c>
      <c r="D1409">
        <v>2018</v>
      </c>
      <c r="E1409" t="s">
        <v>334</v>
      </c>
      <c r="F1409" t="s">
        <v>21</v>
      </c>
      <c r="G1409">
        <v>11</v>
      </c>
      <c r="H1409" t="s">
        <v>81</v>
      </c>
      <c r="I1409" t="s">
        <v>32</v>
      </c>
      <c r="J1409" t="s">
        <v>4403</v>
      </c>
      <c r="K1409" t="s">
        <v>4404</v>
      </c>
      <c r="M1409" t="s">
        <v>343</v>
      </c>
      <c r="N1409" t="s">
        <v>334</v>
      </c>
      <c r="O1409">
        <v>7963</v>
      </c>
      <c r="P1409" t="s">
        <v>1122</v>
      </c>
      <c r="Q1409" s="1">
        <v>75</v>
      </c>
      <c r="R1409" s="1">
        <v>28435</v>
      </c>
    </row>
    <row r="1410" spans="1:18" x14ac:dyDescent="0.2">
      <c r="A1410" t="s">
        <v>4405</v>
      </c>
      <c r="B1410" t="s">
        <v>4406</v>
      </c>
      <c r="C1410" t="s">
        <v>39</v>
      </c>
      <c r="D1410">
        <v>2018</v>
      </c>
      <c r="E1410" t="s">
        <v>334</v>
      </c>
      <c r="F1410" t="s">
        <v>21</v>
      </c>
      <c r="G1410">
        <v>11</v>
      </c>
      <c r="H1410" t="s">
        <v>81</v>
      </c>
      <c r="I1410" t="s">
        <v>32</v>
      </c>
      <c r="J1410" t="s">
        <v>4407</v>
      </c>
      <c r="K1410" t="s">
        <v>4408</v>
      </c>
      <c r="M1410" t="s">
        <v>4409</v>
      </c>
      <c r="N1410" t="s">
        <v>334</v>
      </c>
      <c r="O1410">
        <v>7470</v>
      </c>
      <c r="P1410" t="s">
        <v>4410</v>
      </c>
      <c r="Q1410" s="1">
        <v>75</v>
      </c>
      <c r="R1410" s="1">
        <v>29432</v>
      </c>
    </row>
    <row r="1411" spans="1:18" x14ac:dyDescent="0.2">
      <c r="A1411" t="s">
        <v>4448</v>
      </c>
      <c r="B1411" t="s">
        <v>4449</v>
      </c>
      <c r="C1411" t="s">
        <v>39</v>
      </c>
      <c r="D1411">
        <v>2018</v>
      </c>
      <c r="E1411" t="s">
        <v>1135</v>
      </c>
      <c r="F1411" t="s">
        <v>21</v>
      </c>
      <c r="G1411">
        <v>1</v>
      </c>
      <c r="H1411" t="s">
        <v>81</v>
      </c>
      <c r="I1411" t="s">
        <v>32</v>
      </c>
      <c r="J1411" t="s">
        <v>4450</v>
      </c>
      <c r="K1411" t="s">
        <v>4451</v>
      </c>
      <c r="M1411" t="s">
        <v>4437</v>
      </c>
      <c r="N1411" t="s">
        <v>1135</v>
      </c>
      <c r="O1411">
        <v>87108</v>
      </c>
      <c r="P1411" t="s">
        <v>742</v>
      </c>
      <c r="Q1411" s="1">
        <v>75</v>
      </c>
      <c r="R1411" s="1">
        <v>29122</v>
      </c>
    </row>
    <row r="1412" spans="1:18" x14ac:dyDescent="0.2">
      <c r="A1412" t="s">
        <v>4557</v>
      </c>
      <c r="B1412" t="s">
        <v>4558</v>
      </c>
      <c r="C1412" t="s">
        <v>30</v>
      </c>
      <c r="D1412">
        <v>2018</v>
      </c>
      <c r="E1412" t="s">
        <v>347</v>
      </c>
      <c r="F1412" t="s">
        <v>21</v>
      </c>
      <c r="G1412">
        <v>4</v>
      </c>
      <c r="H1412" t="s">
        <v>81</v>
      </c>
      <c r="I1412" t="s">
        <v>23</v>
      </c>
      <c r="J1412" t="s">
        <v>4559</v>
      </c>
      <c r="K1412" t="s">
        <v>4560</v>
      </c>
      <c r="M1412" t="s">
        <v>350</v>
      </c>
      <c r="N1412" t="s">
        <v>347</v>
      </c>
      <c r="O1412">
        <v>89115</v>
      </c>
      <c r="P1412" t="s">
        <v>4561</v>
      </c>
      <c r="Q1412" s="1">
        <v>75</v>
      </c>
      <c r="R1412" s="1">
        <v>28923</v>
      </c>
    </row>
    <row r="1413" spans="1:18" x14ac:dyDescent="0.2">
      <c r="A1413" t="s">
        <v>4760</v>
      </c>
      <c r="B1413" t="s">
        <v>4761</v>
      </c>
      <c r="C1413" t="s">
        <v>39</v>
      </c>
      <c r="D1413">
        <v>2018</v>
      </c>
      <c r="E1413" t="s">
        <v>102</v>
      </c>
      <c r="F1413" t="s">
        <v>21</v>
      </c>
      <c r="G1413">
        <v>21</v>
      </c>
      <c r="H1413" t="s">
        <v>22</v>
      </c>
      <c r="I1413" t="s">
        <v>32</v>
      </c>
      <c r="J1413" t="s">
        <v>4762</v>
      </c>
      <c r="K1413" t="s">
        <v>4763</v>
      </c>
      <c r="M1413" t="s">
        <v>4233</v>
      </c>
      <c r="N1413" t="s">
        <v>102</v>
      </c>
      <c r="O1413">
        <v>12942</v>
      </c>
      <c r="P1413" t="s">
        <v>1779</v>
      </c>
      <c r="Q1413" s="1">
        <v>75</v>
      </c>
      <c r="R1413" s="1">
        <v>29280</v>
      </c>
    </row>
    <row r="1414" spans="1:18" x14ac:dyDescent="0.2">
      <c r="A1414" t="s">
        <v>4798</v>
      </c>
      <c r="B1414" t="s">
        <v>4799</v>
      </c>
      <c r="C1414" t="s">
        <v>39</v>
      </c>
      <c r="D1414">
        <v>2018</v>
      </c>
      <c r="E1414" t="s">
        <v>102</v>
      </c>
      <c r="F1414" t="s">
        <v>21</v>
      </c>
      <c r="G1414">
        <v>23</v>
      </c>
      <c r="H1414" t="s">
        <v>22</v>
      </c>
      <c r="I1414" t="s">
        <v>32</v>
      </c>
      <c r="J1414" t="s">
        <v>4800</v>
      </c>
      <c r="K1414" t="s">
        <v>4801</v>
      </c>
      <c r="M1414" t="s">
        <v>4802</v>
      </c>
      <c r="N1414" t="s">
        <v>102</v>
      </c>
      <c r="O1414">
        <v>14870</v>
      </c>
      <c r="P1414" t="s">
        <v>72</v>
      </c>
      <c r="Q1414" s="1">
        <v>75</v>
      </c>
      <c r="R1414" s="1">
        <v>29595</v>
      </c>
    </row>
    <row r="1415" spans="1:18" x14ac:dyDescent="0.2">
      <c r="A1415" t="s">
        <v>4807</v>
      </c>
      <c r="B1415" t="s">
        <v>4808</v>
      </c>
      <c r="C1415" t="s">
        <v>39</v>
      </c>
      <c r="D1415">
        <v>2018</v>
      </c>
      <c r="E1415" t="s">
        <v>102</v>
      </c>
      <c r="F1415" t="s">
        <v>21</v>
      </c>
      <c r="G1415">
        <v>23</v>
      </c>
      <c r="H1415" t="s">
        <v>22</v>
      </c>
      <c r="I1415" t="s">
        <v>32</v>
      </c>
      <c r="J1415" t="s">
        <v>4809</v>
      </c>
      <c r="K1415" t="s">
        <v>4810</v>
      </c>
      <c r="M1415" t="s">
        <v>4811</v>
      </c>
      <c r="N1415" t="s">
        <v>102</v>
      </c>
      <c r="O1415">
        <v>14851</v>
      </c>
      <c r="P1415" t="s">
        <v>4812</v>
      </c>
      <c r="Q1415" s="1">
        <v>75</v>
      </c>
      <c r="R1415" s="1">
        <v>29599</v>
      </c>
    </row>
    <row r="1416" spans="1:18" x14ac:dyDescent="0.2">
      <c r="A1416" t="s">
        <v>4906</v>
      </c>
      <c r="B1416" t="s">
        <v>4907</v>
      </c>
      <c r="C1416" t="s">
        <v>39</v>
      </c>
      <c r="D1416">
        <v>2018</v>
      </c>
      <c r="E1416" t="s">
        <v>108</v>
      </c>
      <c r="F1416" t="s">
        <v>21</v>
      </c>
      <c r="G1416">
        <v>12</v>
      </c>
      <c r="H1416" t="s">
        <v>22</v>
      </c>
      <c r="I1416" t="s">
        <v>23</v>
      </c>
      <c r="J1416" t="s">
        <v>4908</v>
      </c>
      <c r="K1416" t="s">
        <v>4909</v>
      </c>
      <c r="M1416" t="s">
        <v>4910</v>
      </c>
      <c r="N1416" t="s">
        <v>108</v>
      </c>
      <c r="O1416">
        <v>44904</v>
      </c>
      <c r="P1416" t="s">
        <v>1779</v>
      </c>
      <c r="Q1416" s="1">
        <v>75</v>
      </c>
      <c r="R1416" s="1">
        <v>29280</v>
      </c>
    </row>
    <row r="1417" spans="1:18" x14ac:dyDescent="0.2">
      <c r="A1417" t="s">
        <v>4946</v>
      </c>
      <c r="B1417" t="s">
        <v>4947</v>
      </c>
      <c r="C1417" t="s">
        <v>30</v>
      </c>
      <c r="D1417">
        <v>2018</v>
      </c>
      <c r="E1417" t="s">
        <v>108</v>
      </c>
      <c r="F1417" t="s">
        <v>21</v>
      </c>
      <c r="G1417">
        <v>12</v>
      </c>
      <c r="H1417" t="s">
        <v>81</v>
      </c>
      <c r="I1417" t="s">
        <v>32</v>
      </c>
      <c r="J1417" t="s">
        <v>4948</v>
      </c>
      <c r="K1417" t="s">
        <v>4949</v>
      </c>
      <c r="M1417" t="s">
        <v>4950</v>
      </c>
      <c r="N1417" t="s">
        <v>108</v>
      </c>
      <c r="O1417">
        <v>43016</v>
      </c>
      <c r="P1417" t="s">
        <v>138</v>
      </c>
      <c r="Q1417" s="1">
        <v>75</v>
      </c>
      <c r="R1417" s="1">
        <v>29188</v>
      </c>
    </row>
    <row r="1418" spans="1:18" x14ac:dyDescent="0.2">
      <c r="A1418" t="s">
        <v>5079</v>
      </c>
      <c r="B1418" t="s">
        <v>5080</v>
      </c>
      <c r="C1418" t="s">
        <v>30</v>
      </c>
      <c r="D1418">
        <v>2018</v>
      </c>
      <c r="E1418" t="s">
        <v>5075</v>
      </c>
      <c r="F1418" t="s">
        <v>21</v>
      </c>
      <c r="G1418">
        <v>1</v>
      </c>
      <c r="H1418" t="s">
        <v>22</v>
      </c>
      <c r="I1418" t="s">
        <v>23</v>
      </c>
      <c r="J1418" t="s">
        <v>5081</v>
      </c>
      <c r="K1418" t="s">
        <v>5082</v>
      </c>
      <c r="M1418" t="s">
        <v>5083</v>
      </c>
      <c r="N1418" t="s">
        <v>5075</v>
      </c>
      <c r="O1418">
        <v>97280</v>
      </c>
      <c r="P1418" t="s">
        <v>5084</v>
      </c>
      <c r="Q1418" s="1">
        <v>75</v>
      </c>
      <c r="R1418" s="1">
        <v>29492</v>
      </c>
    </row>
    <row r="1419" spans="1:18" x14ac:dyDescent="0.2">
      <c r="A1419" t="s">
        <v>5165</v>
      </c>
      <c r="B1419" t="s">
        <v>5166</v>
      </c>
      <c r="C1419" t="s">
        <v>39</v>
      </c>
      <c r="D1419">
        <v>2018</v>
      </c>
      <c r="E1419" t="s">
        <v>128</v>
      </c>
      <c r="F1419" t="s">
        <v>21</v>
      </c>
      <c r="G1419">
        <v>5</v>
      </c>
      <c r="H1419" t="s">
        <v>22</v>
      </c>
      <c r="I1419" t="s">
        <v>32</v>
      </c>
      <c r="J1419" t="s">
        <v>5167</v>
      </c>
      <c r="K1419" t="s">
        <v>5168</v>
      </c>
      <c r="M1419" t="s">
        <v>5169</v>
      </c>
      <c r="N1419" t="s">
        <v>128</v>
      </c>
      <c r="O1419">
        <v>19066</v>
      </c>
      <c r="P1419" t="s">
        <v>742</v>
      </c>
      <c r="Q1419" s="1">
        <v>75</v>
      </c>
      <c r="R1419" s="1">
        <v>29122</v>
      </c>
    </row>
    <row r="1420" spans="1:18" x14ac:dyDescent="0.2">
      <c r="A1420" t="s">
        <v>5199</v>
      </c>
      <c r="B1420" t="s">
        <v>5200</v>
      </c>
      <c r="C1420" t="s">
        <v>39</v>
      </c>
      <c r="D1420">
        <v>2018</v>
      </c>
      <c r="E1420" t="s">
        <v>128</v>
      </c>
      <c r="F1420" t="s">
        <v>21</v>
      </c>
      <c r="G1420">
        <v>5</v>
      </c>
      <c r="H1420" t="s">
        <v>81</v>
      </c>
      <c r="I1420" t="s">
        <v>32</v>
      </c>
      <c r="J1420" t="s">
        <v>5201</v>
      </c>
      <c r="K1420" t="s">
        <v>5202</v>
      </c>
      <c r="M1420" t="s">
        <v>5203</v>
      </c>
      <c r="N1420" t="s">
        <v>128</v>
      </c>
      <c r="O1420">
        <v>19342</v>
      </c>
      <c r="P1420" t="s">
        <v>1779</v>
      </c>
      <c r="Q1420" s="1">
        <v>75</v>
      </c>
      <c r="R1420" s="1">
        <v>29280</v>
      </c>
    </row>
    <row r="1421" spans="1:18" x14ac:dyDescent="0.2">
      <c r="A1421" t="s">
        <v>5210</v>
      </c>
      <c r="B1421" t="s">
        <v>5211</v>
      </c>
      <c r="C1421" t="s">
        <v>39</v>
      </c>
      <c r="D1421">
        <v>2018</v>
      </c>
      <c r="E1421" t="s">
        <v>128</v>
      </c>
      <c r="F1421" t="s">
        <v>21</v>
      </c>
      <c r="G1421">
        <v>5</v>
      </c>
      <c r="H1421" t="s">
        <v>81</v>
      </c>
      <c r="I1421" t="s">
        <v>23</v>
      </c>
      <c r="J1421" t="s">
        <v>5212</v>
      </c>
      <c r="K1421" t="s">
        <v>5213</v>
      </c>
      <c r="M1421" t="s">
        <v>143</v>
      </c>
      <c r="N1421" t="s">
        <v>128</v>
      </c>
      <c r="O1421">
        <v>19317</v>
      </c>
      <c r="P1421" t="s">
        <v>1555</v>
      </c>
      <c r="Q1421" s="1">
        <v>75</v>
      </c>
      <c r="R1421" s="1">
        <v>28447</v>
      </c>
    </row>
    <row r="1422" spans="1:18" x14ac:dyDescent="0.2">
      <c r="A1422" t="s">
        <v>5214</v>
      </c>
      <c r="B1422" t="s">
        <v>5215</v>
      </c>
      <c r="C1422" t="s">
        <v>39</v>
      </c>
      <c r="D1422">
        <v>2018</v>
      </c>
      <c r="E1422" t="s">
        <v>128</v>
      </c>
      <c r="F1422" t="s">
        <v>21</v>
      </c>
      <c r="G1422">
        <v>7</v>
      </c>
      <c r="H1422" t="s">
        <v>81</v>
      </c>
      <c r="I1422" t="s">
        <v>23</v>
      </c>
      <c r="J1422" t="s">
        <v>5216</v>
      </c>
      <c r="K1422" t="s">
        <v>5217</v>
      </c>
      <c r="M1422" t="s">
        <v>5218</v>
      </c>
      <c r="N1422" t="s">
        <v>128</v>
      </c>
      <c r="O1422">
        <v>18302</v>
      </c>
      <c r="P1422" t="s">
        <v>5219</v>
      </c>
      <c r="Q1422" s="1">
        <v>75</v>
      </c>
      <c r="R1422" s="1">
        <v>29509</v>
      </c>
    </row>
    <row r="1423" spans="1:18" x14ac:dyDescent="0.2">
      <c r="A1423" t="s">
        <v>5258</v>
      </c>
      <c r="B1423" t="s">
        <v>5259</v>
      </c>
      <c r="C1423" t="s">
        <v>30</v>
      </c>
      <c r="D1423">
        <v>2018</v>
      </c>
      <c r="E1423" t="s">
        <v>128</v>
      </c>
      <c r="F1423" t="s">
        <v>21</v>
      </c>
      <c r="G1423">
        <v>12</v>
      </c>
      <c r="H1423" t="s">
        <v>22</v>
      </c>
      <c r="I1423" t="s">
        <v>32</v>
      </c>
      <c r="J1423" t="s">
        <v>5260</v>
      </c>
      <c r="K1423" t="s">
        <v>5261</v>
      </c>
      <c r="M1423" t="s">
        <v>5262</v>
      </c>
      <c r="N1423" t="s">
        <v>128</v>
      </c>
      <c r="O1423">
        <v>18854</v>
      </c>
      <c r="P1423" t="s">
        <v>1995</v>
      </c>
      <c r="Q1423" s="1">
        <v>75</v>
      </c>
      <c r="R1423" s="1">
        <v>29593</v>
      </c>
    </row>
    <row r="1424" spans="1:18" x14ac:dyDescent="0.2">
      <c r="A1424" t="s">
        <v>5432</v>
      </c>
      <c r="B1424" t="s">
        <v>5433</v>
      </c>
      <c r="C1424" t="s">
        <v>30</v>
      </c>
      <c r="D1424">
        <v>2018</v>
      </c>
      <c r="E1424" t="s">
        <v>146</v>
      </c>
      <c r="F1424" t="s">
        <v>21</v>
      </c>
      <c r="G1424">
        <v>4</v>
      </c>
      <c r="H1424" t="s">
        <v>81</v>
      </c>
      <c r="I1424" t="s">
        <v>23</v>
      </c>
      <c r="J1424" t="s">
        <v>5434</v>
      </c>
      <c r="K1424" t="s">
        <v>5435</v>
      </c>
      <c r="M1424" t="s">
        <v>5436</v>
      </c>
      <c r="N1424" t="s">
        <v>146</v>
      </c>
      <c r="O1424">
        <v>29650</v>
      </c>
      <c r="P1424" t="s">
        <v>5437</v>
      </c>
      <c r="Q1424" s="1">
        <v>75</v>
      </c>
      <c r="R1424" s="1">
        <v>29164</v>
      </c>
    </row>
    <row r="1425" spans="1:18" x14ac:dyDescent="0.2">
      <c r="A1425" t="s">
        <v>5807</v>
      </c>
      <c r="B1425" t="s">
        <v>5808</v>
      </c>
      <c r="C1425" t="s">
        <v>420</v>
      </c>
      <c r="D1425">
        <v>2018</v>
      </c>
      <c r="E1425" t="s">
        <v>167</v>
      </c>
      <c r="F1425" t="s">
        <v>21</v>
      </c>
      <c r="G1425">
        <v>9</v>
      </c>
      <c r="H1425" t="s">
        <v>22</v>
      </c>
      <c r="I1425" t="s">
        <v>32</v>
      </c>
      <c r="J1425" t="s">
        <v>5809</v>
      </c>
      <c r="K1425" t="s">
        <v>5810</v>
      </c>
      <c r="M1425" t="s">
        <v>170</v>
      </c>
      <c r="N1425" t="s">
        <v>167</v>
      </c>
      <c r="O1425">
        <v>77036</v>
      </c>
      <c r="P1425" t="s">
        <v>2489</v>
      </c>
      <c r="Q1425" s="1">
        <v>75</v>
      </c>
      <c r="R1425" s="1">
        <v>29538</v>
      </c>
    </row>
    <row r="1426" spans="1:18" x14ac:dyDescent="0.2">
      <c r="A1426" t="s">
        <v>5916</v>
      </c>
      <c r="B1426" t="s">
        <v>5917</v>
      </c>
      <c r="C1426" t="s">
        <v>39</v>
      </c>
      <c r="D1426">
        <v>2018</v>
      </c>
      <c r="E1426" t="s">
        <v>167</v>
      </c>
      <c r="F1426" t="s">
        <v>21</v>
      </c>
      <c r="G1426">
        <v>21</v>
      </c>
      <c r="H1426" t="s">
        <v>81</v>
      </c>
      <c r="I1426" t="s">
        <v>32</v>
      </c>
      <c r="J1426" t="s">
        <v>5918</v>
      </c>
      <c r="K1426" t="s">
        <v>5919</v>
      </c>
      <c r="L1426" t="s">
        <v>5920</v>
      </c>
      <c r="M1426" t="s">
        <v>5824</v>
      </c>
      <c r="N1426" t="s">
        <v>167</v>
      </c>
      <c r="O1426">
        <v>78703</v>
      </c>
      <c r="P1426" t="s">
        <v>1779</v>
      </c>
      <c r="Q1426" s="1">
        <v>75</v>
      </c>
      <c r="R1426" s="1">
        <v>29280</v>
      </c>
    </row>
    <row r="1427" spans="1:18" x14ac:dyDescent="0.2">
      <c r="A1427" t="s">
        <v>6690</v>
      </c>
      <c r="B1427" t="s">
        <v>6691</v>
      </c>
      <c r="C1427" t="s">
        <v>30</v>
      </c>
      <c r="D1427">
        <v>2018</v>
      </c>
      <c r="E1427" t="s">
        <v>247</v>
      </c>
      <c r="F1427" t="s">
        <v>21</v>
      </c>
      <c r="G1427">
        <v>5</v>
      </c>
      <c r="H1427" t="s">
        <v>81</v>
      </c>
      <c r="I1427" t="s">
        <v>23</v>
      </c>
      <c r="J1427" t="s">
        <v>6692</v>
      </c>
      <c r="K1427" t="s">
        <v>6693</v>
      </c>
      <c r="M1427" t="s">
        <v>6694</v>
      </c>
      <c r="N1427" t="s">
        <v>247</v>
      </c>
      <c r="O1427">
        <v>6804</v>
      </c>
      <c r="P1427" t="s">
        <v>2083</v>
      </c>
      <c r="Q1427" s="1">
        <v>75</v>
      </c>
      <c r="R1427" s="1">
        <v>28404</v>
      </c>
    </row>
    <row r="1428" spans="1:18" x14ac:dyDescent="0.2">
      <c r="A1428" t="s">
        <v>7130</v>
      </c>
      <c r="B1428" t="s">
        <v>7131</v>
      </c>
      <c r="C1428" t="s">
        <v>30</v>
      </c>
      <c r="D1428">
        <v>2018</v>
      </c>
      <c r="E1428" t="s">
        <v>20</v>
      </c>
      <c r="F1428" t="s">
        <v>21</v>
      </c>
      <c r="G1428">
        <v>1</v>
      </c>
      <c r="H1428" t="s">
        <v>22</v>
      </c>
      <c r="I1428" t="s">
        <v>23</v>
      </c>
      <c r="K1428" t="s">
        <v>7132</v>
      </c>
      <c r="M1428" t="s">
        <v>7133</v>
      </c>
      <c r="N1428" t="s">
        <v>20</v>
      </c>
      <c r="O1428">
        <v>96099</v>
      </c>
      <c r="P1428" t="s">
        <v>7134</v>
      </c>
      <c r="Q1428" s="1">
        <v>75</v>
      </c>
      <c r="R1428" s="1">
        <v>29458</v>
      </c>
    </row>
    <row r="1429" spans="1:18" x14ac:dyDescent="0.2">
      <c r="A1429" t="s">
        <v>7225</v>
      </c>
      <c r="B1429" t="s">
        <v>7226</v>
      </c>
      <c r="C1429" t="s">
        <v>540</v>
      </c>
      <c r="D1429">
        <v>2018</v>
      </c>
      <c r="E1429" t="s">
        <v>47</v>
      </c>
      <c r="F1429" t="s">
        <v>21</v>
      </c>
      <c r="G1429">
        <v>4</v>
      </c>
      <c r="H1429" t="s">
        <v>22</v>
      </c>
      <c r="I1429" t="s">
        <v>23</v>
      </c>
      <c r="K1429" t="s">
        <v>7227</v>
      </c>
      <c r="L1429" t="s">
        <v>7228</v>
      </c>
      <c r="M1429" t="s">
        <v>2361</v>
      </c>
      <c r="N1429" t="s">
        <v>47</v>
      </c>
      <c r="O1429">
        <v>32256</v>
      </c>
      <c r="P1429" t="s">
        <v>5960</v>
      </c>
      <c r="Q1429" s="1">
        <v>75</v>
      </c>
      <c r="R1429" s="1">
        <v>28768</v>
      </c>
    </row>
    <row r="1430" spans="1:18" x14ac:dyDescent="0.2">
      <c r="A1430" t="s">
        <v>8050</v>
      </c>
      <c r="B1430" t="s">
        <v>8051</v>
      </c>
      <c r="C1430" t="s">
        <v>30</v>
      </c>
      <c r="D1430">
        <v>2018</v>
      </c>
      <c r="E1430" t="s">
        <v>319</v>
      </c>
      <c r="F1430" t="s">
        <v>21</v>
      </c>
      <c r="G1430">
        <v>11</v>
      </c>
      <c r="H1430" t="s">
        <v>31</v>
      </c>
      <c r="I1430" t="s">
        <v>22</v>
      </c>
      <c r="J1430" t="s">
        <v>8052</v>
      </c>
      <c r="K1430" t="s">
        <v>8053</v>
      </c>
      <c r="M1430" t="s">
        <v>3701</v>
      </c>
      <c r="N1430" t="s">
        <v>319</v>
      </c>
      <c r="O1430">
        <v>48009</v>
      </c>
      <c r="P1430" t="s">
        <v>4035</v>
      </c>
      <c r="Q1430" s="1">
        <v>75</v>
      </c>
      <c r="R1430" s="1">
        <v>29598</v>
      </c>
    </row>
    <row r="1431" spans="1:18" x14ac:dyDescent="0.2">
      <c r="A1431" t="s">
        <v>8194</v>
      </c>
      <c r="B1431" t="s">
        <v>8195</v>
      </c>
      <c r="C1431" t="s">
        <v>540</v>
      </c>
      <c r="D1431">
        <v>2018</v>
      </c>
      <c r="E1431" t="s">
        <v>102</v>
      </c>
      <c r="F1431" t="s">
        <v>21</v>
      </c>
      <c r="G1431">
        <v>18</v>
      </c>
      <c r="H1431" t="s">
        <v>22</v>
      </c>
      <c r="I1431" t="s">
        <v>23</v>
      </c>
      <c r="J1431" t="s">
        <v>8196</v>
      </c>
      <c r="K1431" t="s">
        <v>8197</v>
      </c>
      <c r="M1431" t="s">
        <v>4728</v>
      </c>
      <c r="N1431" t="s">
        <v>102</v>
      </c>
      <c r="O1431">
        <v>10924</v>
      </c>
      <c r="P1431" t="s">
        <v>5570</v>
      </c>
      <c r="Q1431" s="1">
        <v>75</v>
      </c>
      <c r="R1431" s="1">
        <v>28843</v>
      </c>
    </row>
    <row r="1432" spans="1:18" x14ac:dyDescent="0.2">
      <c r="A1432" t="s">
        <v>8257</v>
      </c>
      <c r="B1432" t="s">
        <v>8258</v>
      </c>
      <c r="C1432" t="s">
        <v>39</v>
      </c>
      <c r="D1432">
        <v>2018</v>
      </c>
      <c r="E1432" t="s">
        <v>128</v>
      </c>
      <c r="F1432" t="s">
        <v>21</v>
      </c>
      <c r="G1432">
        <v>5</v>
      </c>
      <c r="H1432" t="s">
        <v>22</v>
      </c>
      <c r="I1432" t="s">
        <v>22</v>
      </c>
      <c r="J1432" t="s">
        <v>8259</v>
      </c>
      <c r="M1432" t="s">
        <v>8260</v>
      </c>
      <c r="N1432" t="s">
        <v>128</v>
      </c>
      <c r="O1432">
        <v>15825</v>
      </c>
      <c r="P1432" t="s">
        <v>8261</v>
      </c>
      <c r="Q1432" s="1">
        <v>75</v>
      </c>
      <c r="R1432" s="1">
        <v>29346</v>
      </c>
    </row>
    <row r="1433" spans="1:18" x14ac:dyDescent="0.2">
      <c r="A1433" t="s">
        <v>8465</v>
      </c>
      <c r="B1433" t="s">
        <v>8466</v>
      </c>
      <c r="C1433" t="s">
        <v>254</v>
      </c>
      <c r="D1433">
        <v>2018</v>
      </c>
      <c r="E1433" t="s">
        <v>20</v>
      </c>
      <c r="F1433" t="s">
        <v>21</v>
      </c>
      <c r="G1433">
        <v>17</v>
      </c>
      <c r="H1433" t="s">
        <v>22</v>
      </c>
      <c r="I1433" t="s">
        <v>23</v>
      </c>
      <c r="K1433" t="s">
        <v>8467</v>
      </c>
      <c r="M1433" t="s">
        <v>8468</v>
      </c>
      <c r="N1433" t="s">
        <v>20</v>
      </c>
      <c r="O1433">
        <v>94035</v>
      </c>
      <c r="P1433" t="s">
        <v>3181</v>
      </c>
      <c r="Q1433" s="1">
        <v>75</v>
      </c>
      <c r="R1433" s="1">
        <v>28624</v>
      </c>
    </row>
    <row r="1434" spans="1:18" x14ac:dyDescent="0.2">
      <c r="A1434" t="s">
        <v>8659</v>
      </c>
      <c r="B1434" t="s">
        <v>8660</v>
      </c>
      <c r="C1434" t="s">
        <v>30</v>
      </c>
      <c r="D1434">
        <v>2018</v>
      </c>
      <c r="E1434" t="s">
        <v>47</v>
      </c>
      <c r="F1434" t="s">
        <v>21</v>
      </c>
      <c r="G1434">
        <v>14</v>
      </c>
      <c r="H1434" t="s">
        <v>22</v>
      </c>
      <c r="I1434" t="s">
        <v>23</v>
      </c>
      <c r="J1434" t="s">
        <v>8661</v>
      </c>
      <c r="K1434" t="s">
        <v>8662</v>
      </c>
      <c r="L1434" t="s">
        <v>8663</v>
      </c>
      <c r="M1434" t="s">
        <v>2452</v>
      </c>
      <c r="N1434" t="s">
        <v>47</v>
      </c>
      <c r="O1434">
        <v>33607</v>
      </c>
      <c r="P1434" t="s">
        <v>5219</v>
      </c>
      <c r="Q1434" s="1">
        <v>75</v>
      </c>
      <c r="R1434" s="1">
        <v>29509</v>
      </c>
    </row>
    <row r="1435" spans="1:18" x14ac:dyDescent="0.2">
      <c r="A1435" t="s">
        <v>8708</v>
      </c>
      <c r="B1435" t="s">
        <v>8709</v>
      </c>
      <c r="C1435" t="s">
        <v>30</v>
      </c>
      <c r="D1435">
        <v>2018</v>
      </c>
      <c r="E1435" t="s">
        <v>560</v>
      </c>
      <c r="F1435" t="s">
        <v>21</v>
      </c>
      <c r="G1435">
        <v>6</v>
      </c>
      <c r="H1435" t="s">
        <v>22</v>
      </c>
      <c r="I1435" t="s">
        <v>22</v>
      </c>
      <c r="J1435" t="s">
        <v>8710</v>
      </c>
      <c r="K1435" t="s">
        <v>8711</v>
      </c>
      <c r="M1435" t="s">
        <v>563</v>
      </c>
      <c r="N1435" t="s">
        <v>560</v>
      </c>
      <c r="O1435">
        <v>30075</v>
      </c>
      <c r="P1435" t="s">
        <v>1779</v>
      </c>
      <c r="Q1435" s="1">
        <v>75</v>
      </c>
      <c r="R1435" s="1">
        <v>29280</v>
      </c>
    </row>
    <row r="1436" spans="1:18" x14ac:dyDescent="0.2">
      <c r="A1436" t="s">
        <v>9001</v>
      </c>
      <c r="B1436" t="s">
        <v>9002</v>
      </c>
      <c r="C1436" t="s">
        <v>30</v>
      </c>
      <c r="D1436">
        <v>2018</v>
      </c>
      <c r="E1436" t="s">
        <v>1108</v>
      </c>
      <c r="F1436" t="s">
        <v>21</v>
      </c>
      <c r="G1436">
        <v>1</v>
      </c>
      <c r="H1436" t="s">
        <v>81</v>
      </c>
      <c r="I1436" t="s">
        <v>23</v>
      </c>
      <c r="K1436" t="s">
        <v>9003</v>
      </c>
      <c r="M1436" t="s">
        <v>9004</v>
      </c>
      <c r="N1436" t="s">
        <v>1108</v>
      </c>
      <c r="O1436">
        <v>3832</v>
      </c>
      <c r="P1436" t="s">
        <v>6127</v>
      </c>
      <c r="Q1436" s="1">
        <v>75</v>
      </c>
      <c r="R1436" s="1">
        <v>28303</v>
      </c>
    </row>
    <row r="1437" spans="1:18" x14ac:dyDescent="0.2">
      <c r="A1437" t="s">
        <v>9144</v>
      </c>
      <c r="B1437" t="s">
        <v>9145</v>
      </c>
      <c r="C1437" t="s">
        <v>30</v>
      </c>
      <c r="D1437">
        <v>2018</v>
      </c>
      <c r="E1437" t="s">
        <v>121</v>
      </c>
      <c r="F1437" t="s">
        <v>21</v>
      </c>
      <c r="G1437">
        <v>4</v>
      </c>
      <c r="H1437" t="s">
        <v>22</v>
      </c>
      <c r="I1437" t="s">
        <v>22</v>
      </c>
      <c r="J1437" t="s">
        <v>9146</v>
      </c>
      <c r="K1437" t="s">
        <v>9147</v>
      </c>
      <c r="M1437" t="s">
        <v>5062</v>
      </c>
      <c r="N1437" t="s">
        <v>121</v>
      </c>
      <c r="O1437">
        <v>73071</v>
      </c>
      <c r="P1437" t="s">
        <v>8261</v>
      </c>
      <c r="Q1437" s="1">
        <v>75</v>
      </c>
      <c r="R1437" s="1">
        <v>29346</v>
      </c>
    </row>
    <row r="1438" spans="1:18" x14ac:dyDescent="0.2">
      <c r="A1438" t="s">
        <v>9154</v>
      </c>
      <c r="B1438" t="s">
        <v>9155</v>
      </c>
      <c r="C1438" t="s">
        <v>39</v>
      </c>
      <c r="D1438">
        <v>2018</v>
      </c>
      <c r="E1438" t="s">
        <v>5075</v>
      </c>
      <c r="F1438" t="s">
        <v>21</v>
      </c>
      <c r="G1438">
        <v>2</v>
      </c>
      <c r="H1438" t="s">
        <v>22</v>
      </c>
      <c r="I1438" t="s">
        <v>22</v>
      </c>
      <c r="J1438" t="s">
        <v>9156</v>
      </c>
      <c r="K1438" t="s">
        <v>9157</v>
      </c>
      <c r="M1438" t="s">
        <v>9158</v>
      </c>
      <c r="N1438" t="s">
        <v>5075</v>
      </c>
      <c r="O1438">
        <v>97520</v>
      </c>
      <c r="P1438" t="s">
        <v>7605</v>
      </c>
      <c r="Q1438" s="1">
        <v>75</v>
      </c>
      <c r="R1438" s="1">
        <v>29295</v>
      </c>
    </row>
    <row r="1439" spans="1:18" x14ac:dyDescent="0.2">
      <c r="A1439" t="s">
        <v>9327</v>
      </c>
      <c r="B1439" t="s">
        <v>9328</v>
      </c>
      <c r="C1439" t="s">
        <v>30</v>
      </c>
      <c r="D1439">
        <v>2018</v>
      </c>
      <c r="E1439" t="s">
        <v>738</v>
      </c>
      <c r="F1439" t="s">
        <v>21</v>
      </c>
      <c r="G1439">
        <v>1</v>
      </c>
      <c r="H1439" t="s">
        <v>22</v>
      </c>
      <c r="I1439" t="s">
        <v>23</v>
      </c>
      <c r="K1439" t="s">
        <v>9329</v>
      </c>
      <c r="M1439" t="s">
        <v>728</v>
      </c>
      <c r="N1439" t="s">
        <v>738</v>
      </c>
      <c r="O1439">
        <v>98223</v>
      </c>
      <c r="P1439" t="s">
        <v>1292</v>
      </c>
      <c r="Q1439" s="1">
        <v>75</v>
      </c>
      <c r="R1439" s="1">
        <v>29592</v>
      </c>
    </row>
    <row r="1440" spans="1:18" x14ac:dyDescent="0.2">
      <c r="A1440" t="s">
        <v>9603</v>
      </c>
      <c r="B1440" t="s">
        <v>9604</v>
      </c>
      <c r="C1440" t="s">
        <v>30</v>
      </c>
      <c r="D1440">
        <v>2018</v>
      </c>
      <c r="E1440" t="s">
        <v>199</v>
      </c>
      <c r="F1440" t="s">
        <v>21</v>
      </c>
      <c r="G1440">
        <v>8</v>
      </c>
      <c r="H1440" t="s">
        <v>81</v>
      </c>
      <c r="I1440" t="s">
        <v>23</v>
      </c>
      <c r="J1440" t="s">
        <v>9605</v>
      </c>
      <c r="K1440" t="s">
        <v>9606</v>
      </c>
      <c r="M1440" t="s">
        <v>1620</v>
      </c>
      <c r="N1440" t="s">
        <v>199</v>
      </c>
      <c r="O1440">
        <v>85308</v>
      </c>
      <c r="P1440" t="s">
        <v>1026</v>
      </c>
      <c r="Q1440" s="1">
        <v>75</v>
      </c>
      <c r="R1440" s="1">
        <v>29362</v>
      </c>
    </row>
    <row r="1441" spans="1:18" x14ac:dyDescent="0.2">
      <c r="A1441" t="s">
        <v>9665</v>
      </c>
      <c r="B1441" t="s">
        <v>9666</v>
      </c>
      <c r="C1441" t="s">
        <v>39</v>
      </c>
      <c r="D1441">
        <v>2018</v>
      </c>
      <c r="E1441" t="s">
        <v>20</v>
      </c>
      <c r="F1441" t="s">
        <v>21</v>
      </c>
      <c r="G1441">
        <v>1</v>
      </c>
      <c r="H1441" t="s">
        <v>22</v>
      </c>
      <c r="I1441" t="s">
        <v>23</v>
      </c>
      <c r="K1441" t="s">
        <v>9667</v>
      </c>
      <c r="M1441" t="s">
        <v>9668</v>
      </c>
      <c r="N1441" t="s">
        <v>20</v>
      </c>
      <c r="O1441">
        <v>96067</v>
      </c>
      <c r="P1441" t="s">
        <v>5437</v>
      </c>
      <c r="Q1441" s="1">
        <v>75</v>
      </c>
      <c r="R1441" s="1">
        <v>29164</v>
      </c>
    </row>
    <row r="1442" spans="1:18" x14ac:dyDescent="0.2">
      <c r="A1442" t="s">
        <v>9695</v>
      </c>
      <c r="B1442" t="s">
        <v>9696</v>
      </c>
      <c r="C1442" t="s">
        <v>39</v>
      </c>
      <c r="D1442">
        <v>2018</v>
      </c>
      <c r="E1442" t="s">
        <v>20</v>
      </c>
      <c r="F1442" t="s">
        <v>21</v>
      </c>
      <c r="G1442">
        <v>4</v>
      </c>
      <c r="H1442" t="s">
        <v>22</v>
      </c>
      <c r="I1442" t="s">
        <v>23</v>
      </c>
      <c r="K1442" t="s">
        <v>9697</v>
      </c>
      <c r="M1442" t="s">
        <v>322</v>
      </c>
      <c r="N1442" t="s">
        <v>20</v>
      </c>
      <c r="O1442">
        <v>95678</v>
      </c>
      <c r="P1442" t="s">
        <v>1122</v>
      </c>
      <c r="Q1442" s="1">
        <v>75</v>
      </c>
      <c r="R1442" s="1">
        <v>28435</v>
      </c>
    </row>
    <row r="1443" spans="1:18" x14ac:dyDescent="0.2">
      <c r="A1443" t="s">
        <v>10199</v>
      </c>
      <c r="B1443" t="s">
        <v>10200</v>
      </c>
      <c r="C1443" t="s">
        <v>1902</v>
      </c>
      <c r="D1443">
        <v>2018</v>
      </c>
      <c r="E1443" t="s">
        <v>20</v>
      </c>
      <c r="F1443" t="s">
        <v>21</v>
      </c>
      <c r="G1443">
        <v>49</v>
      </c>
      <c r="H1443" t="s">
        <v>81</v>
      </c>
      <c r="I1443" t="s">
        <v>23</v>
      </c>
      <c r="K1443" t="s">
        <v>10201</v>
      </c>
      <c r="M1443" t="s">
        <v>2057</v>
      </c>
      <c r="N1443" t="s">
        <v>20</v>
      </c>
      <c r="O1443">
        <v>92054</v>
      </c>
      <c r="P1443" t="s">
        <v>5437</v>
      </c>
      <c r="Q1443" s="1">
        <v>75</v>
      </c>
      <c r="R1443" s="1">
        <v>29164</v>
      </c>
    </row>
    <row r="1444" spans="1:18" x14ac:dyDescent="0.2">
      <c r="A1444" t="s">
        <v>10642</v>
      </c>
      <c r="B1444" t="s">
        <v>10643</v>
      </c>
      <c r="C1444" t="s">
        <v>39</v>
      </c>
      <c r="D1444">
        <v>2018</v>
      </c>
      <c r="E1444" t="s">
        <v>47</v>
      </c>
      <c r="F1444" t="s">
        <v>21</v>
      </c>
      <c r="G1444">
        <v>20</v>
      </c>
      <c r="H1444" t="s">
        <v>22</v>
      </c>
      <c r="I1444" t="s">
        <v>22</v>
      </c>
      <c r="J1444" t="s">
        <v>10644</v>
      </c>
      <c r="K1444" t="s">
        <v>10645</v>
      </c>
      <c r="M1444" t="s">
        <v>10646</v>
      </c>
      <c r="N1444" t="s">
        <v>47</v>
      </c>
      <c r="O1444">
        <v>33029</v>
      </c>
      <c r="P1444" t="s">
        <v>2190</v>
      </c>
      <c r="Q1444" s="1">
        <v>75</v>
      </c>
      <c r="R1444" s="1">
        <v>28428</v>
      </c>
    </row>
    <row r="1445" spans="1:18" x14ac:dyDescent="0.2">
      <c r="A1445" t="s">
        <v>10833</v>
      </c>
      <c r="B1445" t="s">
        <v>10834</v>
      </c>
      <c r="C1445" t="s">
        <v>838</v>
      </c>
      <c r="D1445">
        <v>2018</v>
      </c>
      <c r="E1445" t="s">
        <v>560</v>
      </c>
      <c r="F1445" t="s">
        <v>21</v>
      </c>
      <c r="G1445">
        <v>8</v>
      </c>
      <c r="H1445" t="s">
        <v>22</v>
      </c>
      <c r="I1445" t="s">
        <v>23</v>
      </c>
      <c r="J1445" t="s">
        <v>10835</v>
      </c>
      <c r="K1445" t="s">
        <v>10836</v>
      </c>
      <c r="M1445" t="s">
        <v>10837</v>
      </c>
      <c r="N1445" t="s">
        <v>560</v>
      </c>
      <c r="O1445">
        <v>31052</v>
      </c>
      <c r="P1445" t="s">
        <v>2478</v>
      </c>
      <c r="Q1445" s="1">
        <v>75</v>
      </c>
      <c r="R1445" s="1">
        <v>28763</v>
      </c>
    </row>
    <row r="1446" spans="1:18" x14ac:dyDescent="0.2">
      <c r="A1446" t="s">
        <v>10881</v>
      </c>
      <c r="B1446" t="s">
        <v>10882</v>
      </c>
      <c r="C1446" t="s">
        <v>254</v>
      </c>
      <c r="D1446">
        <v>2018</v>
      </c>
      <c r="E1446" t="s">
        <v>560</v>
      </c>
      <c r="F1446" t="s">
        <v>21</v>
      </c>
      <c r="G1446">
        <v>13</v>
      </c>
      <c r="H1446" t="s">
        <v>22</v>
      </c>
      <c r="I1446" t="s">
        <v>22</v>
      </c>
      <c r="J1446" t="s">
        <v>10883</v>
      </c>
      <c r="K1446" t="s">
        <v>10884</v>
      </c>
      <c r="M1446" t="s">
        <v>6623</v>
      </c>
      <c r="N1446" t="s">
        <v>560</v>
      </c>
      <c r="O1446">
        <v>302364179</v>
      </c>
      <c r="P1446" t="s">
        <v>1122</v>
      </c>
      <c r="Q1446" s="1">
        <v>75</v>
      </c>
      <c r="R1446" s="1">
        <v>28435</v>
      </c>
    </row>
    <row r="1447" spans="1:18" x14ac:dyDescent="0.2">
      <c r="A1447" t="s">
        <v>10905</v>
      </c>
      <c r="B1447" t="s">
        <v>10906</v>
      </c>
      <c r="C1447" t="s">
        <v>39</v>
      </c>
      <c r="D1447">
        <v>2018</v>
      </c>
      <c r="E1447" t="s">
        <v>281</v>
      </c>
      <c r="F1447" t="s">
        <v>21</v>
      </c>
      <c r="G1447">
        <v>1</v>
      </c>
      <c r="H1447" t="s">
        <v>81</v>
      </c>
      <c r="I1447" t="s">
        <v>22</v>
      </c>
      <c r="J1447" t="s">
        <v>10907</v>
      </c>
      <c r="K1447" t="s">
        <v>10908</v>
      </c>
      <c r="M1447" t="s">
        <v>2815</v>
      </c>
      <c r="N1447" t="s">
        <v>281</v>
      </c>
      <c r="O1447">
        <v>96789</v>
      </c>
      <c r="P1447" t="s">
        <v>1122</v>
      </c>
      <c r="Q1447" s="1">
        <v>75</v>
      </c>
      <c r="R1447" s="1">
        <v>28435</v>
      </c>
    </row>
    <row r="1448" spans="1:18" x14ac:dyDescent="0.2">
      <c r="A1448" t="s">
        <v>11533</v>
      </c>
      <c r="B1448" t="s">
        <v>11534</v>
      </c>
      <c r="C1448" t="s">
        <v>39</v>
      </c>
      <c r="D1448">
        <v>2018</v>
      </c>
      <c r="E1448" t="s">
        <v>88</v>
      </c>
      <c r="F1448" t="s">
        <v>21</v>
      </c>
      <c r="G1448">
        <v>3</v>
      </c>
      <c r="H1448" t="s">
        <v>22</v>
      </c>
      <c r="I1448" t="s">
        <v>23</v>
      </c>
      <c r="J1448" t="s">
        <v>11535</v>
      </c>
      <c r="K1448" t="s">
        <v>11536</v>
      </c>
      <c r="M1448" t="s">
        <v>3262</v>
      </c>
      <c r="N1448" t="s">
        <v>88</v>
      </c>
      <c r="O1448">
        <v>66207</v>
      </c>
      <c r="P1448" t="s">
        <v>11537</v>
      </c>
      <c r="Q1448" s="1">
        <v>75</v>
      </c>
      <c r="R1448" s="1">
        <v>29095</v>
      </c>
    </row>
    <row r="1449" spans="1:18" x14ac:dyDescent="0.2">
      <c r="A1449" t="s">
        <v>11826</v>
      </c>
      <c r="B1449" t="s">
        <v>11827</v>
      </c>
      <c r="C1449" t="s">
        <v>30</v>
      </c>
      <c r="D1449">
        <v>2018</v>
      </c>
      <c r="E1449" t="s">
        <v>312</v>
      </c>
      <c r="F1449" t="s">
        <v>21</v>
      </c>
      <c r="G1449">
        <v>1</v>
      </c>
      <c r="H1449" t="s">
        <v>22</v>
      </c>
      <c r="I1449" t="s">
        <v>23</v>
      </c>
      <c r="K1449" t="s">
        <v>11828</v>
      </c>
      <c r="M1449" t="s">
        <v>5178</v>
      </c>
      <c r="N1449" t="s">
        <v>312</v>
      </c>
      <c r="O1449">
        <v>21619</v>
      </c>
      <c r="P1449" t="s">
        <v>1122</v>
      </c>
      <c r="Q1449" s="1">
        <v>75</v>
      </c>
      <c r="R1449" s="1">
        <v>28435</v>
      </c>
    </row>
    <row r="1450" spans="1:18" x14ac:dyDescent="0.2">
      <c r="A1450" t="s">
        <v>11930</v>
      </c>
      <c r="B1450" t="s">
        <v>11931</v>
      </c>
      <c r="C1450" t="s">
        <v>30</v>
      </c>
      <c r="D1450">
        <v>2018</v>
      </c>
      <c r="E1450" t="s">
        <v>312</v>
      </c>
      <c r="F1450" t="s">
        <v>21</v>
      </c>
      <c r="G1450">
        <v>6</v>
      </c>
      <c r="H1450" t="s">
        <v>81</v>
      </c>
      <c r="I1450" t="s">
        <v>22</v>
      </c>
      <c r="J1450" t="s">
        <v>11932</v>
      </c>
      <c r="K1450" t="s">
        <v>11933</v>
      </c>
      <c r="L1450" t="s">
        <v>11934</v>
      </c>
      <c r="M1450" t="s">
        <v>8868</v>
      </c>
      <c r="N1450" t="s">
        <v>312</v>
      </c>
      <c r="O1450">
        <v>21741</v>
      </c>
      <c r="P1450" t="s">
        <v>1122</v>
      </c>
      <c r="Q1450" s="1">
        <v>75</v>
      </c>
      <c r="R1450" s="1">
        <v>28435</v>
      </c>
    </row>
    <row r="1451" spans="1:18" x14ac:dyDescent="0.2">
      <c r="A1451" t="s">
        <v>11954</v>
      </c>
      <c r="B1451" t="s">
        <v>11955</v>
      </c>
      <c r="C1451" t="s">
        <v>30</v>
      </c>
      <c r="D1451">
        <v>2018</v>
      </c>
      <c r="E1451" t="s">
        <v>312</v>
      </c>
      <c r="F1451" t="s">
        <v>21</v>
      </c>
      <c r="G1451">
        <v>8</v>
      </c>
      <c r="H1451" t="s">
        <v>22</v>
      </c>
      <c r="I1451" t="s">
        <v>23</v>
      </c>
      <c r="K1451" t="s">
        <v>11956</v>
      </c>
      <c r="M1451" t="s">
        <v>11957</v>
      </c>
      <c r="N1451" t="s">
        <v>312</v>
      </c>
      <c r="O1451">
        <v>20910</v>
      </c>
      <c r="P1451" t="s">
        <v>2478</v>
      </c>
      <c r="Q1451" s="1">
        <v>75</v>
      </c>
      <c r="R1451" s="1">
        <v>28763</v>
      </c>
    </row>
    <row r="1452" spans="1:18" x14ac:dyDescent="0.2">
      <c r="A1452" t="s">
        <v>12095</v>
      </c>
      <c r="B1452" t="s">
        <v>12096</v>
      </c>
      <c r="C1452" t="s">
        <v>39</v>
      </c>
      <c r="D1452">
        <v>2018</v>
      </c>
      <c r="E1452" t="s">
        <v>319</v>
      </c>
      <c r="F1452" t="s">
        <v>21</v>
      </c>
      <c r="G1452">
        <v>9</v>
      </c>
      <c r="H1452" t="s">
        <v>81</v>
      </c>
      <c r="I1452" t="s">
        <v>22</v>
      </c>
      <c r="J1452" t="s">
        <v>12097</v>
      </c>
      <c r="K1452" t="s">
        <v>12098</v>
      </c>
      <c r="L1452" t="s">
        <v>12099</v>
      </c>
      <c r="M1452" t="s">
        <v>3690</v>
      </c>
      <c r="N1452" t="s">
        <v>319</v>
      </c>
      <c r="O1452">
        <v>48302</v>
      </c>
      <c r="P1452" t="s">
        <v>1122</v>
      </c>
      <c r="Q1452" s="1">
        <v>75</v>
      </c>
      <c r="R1452" s="1">
        <v>28435</v>
      </c>
    </row>
    <row r="1453" spans="1:18" x14ac:dyDescent="0.2">
      <c r="A1453" t="s">
        <v>12106</v>
      </c>
      <c r="B1453" t="s">
        <v>12107</v>
      </c>
      <c r="C1453" t="s">
        <v>39</v>
      </c>
      <c r="D1453">
        <v>2018</v>
      </c>
      <c r="E1453" t="s">
        <v>319</v>
      </c>
      <c r="F1453" t="s">
        <v>21</v>
      </c>
      <c r="G1453">
        <v>9</v>
      </c>
      <c r="H1453" t="s">
        <v>81</v>
      </c>
      <c r="I1453" t="s">
        <v>22</v>
      </c>
      <c r="J1453" t="s">
        <v>12108</v>
      </c>
      <c r="K1453" t="s">
        <v>12109</v>
      </c>
      <c r="M1453" t="s">
        <v>12110</v>
      </c>
      <c r="N1453" t="s">
        <v>319</v>
      </c>
      <c r="O1453">
        <v>48093</v>
      </c>
      <c r="P1453" t="s">
        <v>1026</v>
      </c>
      <c r="Q1453" s="1">
        <v>75</v>
      </c>
      <c r="R1453" s="1">
        <v>29362</v>
      </c>
    </row>
    <row r="1454" spans="1:18" x14ac:dyDescent="0.2">
      <c r="A1454" t="s">
        <v>12122</v>
      </c>
      <c r="B1454" t="s">
        <v>12123</v>
      </c>
      <c r="C1454" t="s">
        <v>39</v>
      </c>
      <c r="D1454">
        <v>2018</v>
      </c>
      <c r="E1454" t="s">
        <v>319</v>
      </c>
      <c r="F1454" t="s">
        <v>21</v>
      </c>
      <c r="G1454">
        <v>10</v>
      </c>
      <c r="H1454" t="s">
        <v>22</v>
      </c>
      <c r="I1454" t="s">
        <v>22</v>
      </c>
      <c r="J1454" t="s">
        <v>12124</v>
      </c>
      <c r="K1454" t="s">
        <v>12125</v>
      </c>
      <c r="M1454" t="s">
        <v>8031</v>
      </c>
      <c r="N1454" t="s">
        <v>319</v>
      </c>
      <c r="O1454">
        <v>48060</v>
      </c>
      <c r="P1454" t="s">
        <v>3073</v>
      </c>
      <c r="Q1454" s="1">
        <v>75</v>
      </c>
      <c r="R1454" s="1">
        <v>29220</v>
      </c>
    </row>
    <row r="1455" spans="1:18" x14ac:dyDescent="0.2">
      <c r="A1455" t="s">
        <v>12192</v>
      </c>
      <c r="B1455" t="s">
        <v>12193</v>
      </c>
      <c r="C1455" t="s">
        <v>326</v>
      </c>
      <c r="D1455">
        <v>2018</v>
      </c>
      <c r="E1455" t="s">
        <v>327</v>
      </c>
      <c r="F1455" t="s">
        <v>21</v>
      </c>
      <c r="G1455">
        <v>1</v>
      </c>
      <c r="H1455" t="s">
        <v>81</v>
      </c>
      <c r="I1455" t="s">
        <v>22</v>
      </c>
      <c r="J1455" t="s">
        <v>12194</v>
      </c>
      <c r="K1455" t="s">
        <v>12195</v>
      </c>
      <c r="M1455" t="s">
        <v>609</v>
      </c>
      <c r="N1455" t="s">
        <v>327</v>
      </c>
      <c r="O1455">
        <v>55902</v>
      </c>
      <c r="P1455" t="s">
        <v>12196</v>
      </c>
      <c r="Q1455" s="1">
        <v>75</v>
      </c>
      <c r="R1455" s="1">
        <v>29356</v>
      </c>
    </row>
    <row r="1456" spans="1:18" x14ac:dyDescent="0.2">
      <c r="A1456" t="s">
        <v>12489</v>
      </c>
      <c r="B1456" t="s">
        <v>12490</v>
      </c>
      <c r="C1456">
        <v>2</v>
      </c>
      <c r="D1456">
        <v>2018</v>
      </c>
      <c r="E1456" t="s">
        <v>1095</v>
      </c>
      <c r="F1456" t="s">
        <v>21</v>
      </c>
      <c r="G1456">
        <v>2</v>
      </c>
      <c r="H1456" t="s">
        <v>22</v>
      </c>
      <c r="I1456" t="s">
        <v>23</v>
      </c>
      <c r="K1456" t="s">
        <v>12491</v>
      </c>
      <c r="M1456" t="s">
        <v>12492</v>
      </c>
      <c r="N1456" t="s">
        <v>1095</v>
      </c>
      <c r="O1456">
        <v>27571</v>
      </c>
      <c r="P1456" t="s">
        <v>8610</v>
      </c>
      <c r="Q1456" s="1">
        <v>75</v>
      </c>
      <c r="R1456" s="1">
        <v>28479</v>
      </c>
    </row>
    <row r="1457" spans="1:18" x14ac:dyDescent="0.2">
      <c r="A1457" t="s">
        <v>12511</v>
      </c>
      <c r="B1457" t="s">
        <v>12512</v>
      </c>
      <c r="C1457" t="s">
        <v>30</v>
      </c>
      <c r="D1457">
        <v>2018</v>
      </c>
      <c r="E1457" t="s">
        <v>1095</v>
      </c>
      <c r="F1457" t="s">
        <v>21</v>
      </c>
      <c r="G1457">
        <v>3</v>
      </c>
      <c r="H1457" t="s">
        <v>22</v>
      </c>
      <c r="I1457" t="s">
        <v>22</v>
      </c>
      <c r="J1457" t="s">
        <v>12513</v>
      </c>
      <c r="K1457" t="s">
        <v>12514</v>
      </c>
      <c r="M1457" t="s">
        <v>2361</v>
      </c>
      <c r="N1457" t="s">
        <v>1095</v>
      </c>
      <c r="O1457">
        <v>28546</v>
      </c>
      <c r="P1457" t="s">
        <v>10761</v>
      </c>
      <c r="Q1457" s="1">
        <v>75</v>
      </c>
      <c r="R1457" s="1">
        <v>28777</v>
      </c>
    </row>
    <row r="1458" spans="1:18" x14ac:dyDescent="0.2">
      <c r="A1458" t="s">
        <v>12539</v>
      </c>
      <c r="B1458" t="s">
        <v>12540</v>
      </c>
      <c r="C1458" t="s">
        <v>39</v>
      </c>
      <c r="D1458">
        <v>2018</v>
      </c>
      <c r="E1458" t="s">
        <v>1095</v>
      </c>
      <c r="F1458" t="s">
        <v>21</v>
      </c>
      <c r="G1458">
        <v>7</v>
      </c>
      <c r="H1458" t="s">
        <v>22</v>
      </c>
      <c r="I1458" t="s">
        <v>23</v>
      </c>
      <c r="J1458" t="s">
        <v>12541</v>
      </c>
      <c r="K1458" t="s">
        <v>12542</v>
      </c>
      <c r="M1458" t="s">
        <v>43</v>
      </c>
      <c r="N1458" t="s">
        <v>1095</v>
      </c>
      <c r="O1458">
        <v>28406</v>
      </c>
      <c r="P1458" t="s">
        <v>6427</v>
      </c>
      <c r="Q1458" s="1">
        <v>75</v>
      </c>
      <c r="R1458" s="1">
        <v>28330</v>
      </c>
    </row>
    <row r="1459" spans="1:18" x14ac:dyDescent="0.2">
      <c r="A1459" t="s">
        <v>12642</v>
      </c>
      <c r="B1459" t="s">
        <v>12643</v>
      </c>
      <c r="C1459" t="s">
        <v>39</v>
      </c>
      <c r="D1459">
        <v>2018</v>
      </c>
      <c r="E1459" t="s">
        <v>95</v>
      </c>
      <c r="F1459" t="s">
        <v>21</v>
      </c>
      <c r="G1459">
        <v>0</v>
      </c>
      <c r="H1459" t="s">
        <v>81</v>
      </c>
      <c r="I1459" t="s">
        <v>22</v>
      </c>
      <c r="J1459" t="s">
        <v>12644</v>
      </c>
      <c r="K1459" t="s">
        <v>12645</v>
      </c>
      <c r="M1459" t="s">
        <v>4162</v>
      </c>
      <c r="N1459" t="s">
        <v>95</v>
      </c>
      <c r="O1459">
        <v>58106</v>
      </c>
      <c r="P1459" t="s">
        <v>2866</v>
      </c>
      <c r="Q1459" s="1">
        <v>75</v>
      </c>
      <c r="R1459" s="1">
        <v>28570</v>
      </c>
    </row>
    <row r="1460" spans="1:18" x14ac:dyDescent="0.2">
      <c r="A1460" t="s">
        <v>13368</v>
      </c>
      <c r="B1460" t="s">
        <v>13369</v>
      </c>
      <c r="C1460" t="s">
        <v>420</v>
      </c>
      <c r="D1460">
        <v>2018</v>
      </c>
      <c r="E1460" t="s">
        <v>108</v>
      </c>
      <c r="F1460" t="s">
        <v>21</v>
      </c>
      <c r="G1460">
        <v>2</v>
      </c>
      <c r="H1460" t="s">
        <v>22</v>
      </c>
      <c r="I1460" t="s">
        <v>23</v>
      </c>
      <c r="K1460" t="s">
        <v>13370</v>
      </c>
      <c r="M1460" t="s">
        <v>7391</v>
      </c>
      <c r="N1460" t="s">
        <v>108</v>
      </c>
      <c r="O1460">
        <v>45150</v>
      </c>
      <c r="P1460" t="s">
        <v>13371</v>
      </c>
      <c r="Q1460" s="1">
        <v>75</v>
      </c>
      <c r="R1460" s="1">
        <v>29193</v>
      </c>
    </row>
    <row r="1461" spans="1:18" x14ac:dyDescent="0.2">
      <c r="A1461" t="s">
        <v>13432</v>
      </c>
      <c r="B1461" t="s">
        <v>13433</v>
      </c>
      <c r="C1461" t="s">
        <v>30</v>
      </c>
      <c r="D1461">
        <v>2018</v>
      </c>
      <c r="E1461" t="s">
        <v>108</v>
      </c>
      <c r="F1461" t="s">
        <v>21</v>
      </c>
      <c r="G1461">
        <v>7</v>
      </c>
      <c r="H1461" t="s">
        <v>22</v>
      </c>
      <c r="I1461" t="s">
        <v>23</v>
      </c>
      <c r="J1461" t="s">
        <v>13434</v>
      </c>
      <c r="K1461" t="s">
        <v>13435</v>
      </c>
      <c r="M1461" t="s">
        <v>1186</v>
      </c>
      <c r="N1461" t="s">
        <v>108</v>
      </c>
      <c r="O1461">
        <v>43050</v>
      </c>
      <c r="P1461" t="s">
        <v>899</v>
      </c>
      <c r="Q1461" s="1">
        <v>75</v>
      </c>
      <c r="R1461" s="1">
        <v>29271</v>
      </c>
    </row>
    <row r="1462" spans="1:18" x14ac:dyDescent="0.2">
      <c r="A1462" t="s">
        <v>13547</v>
      </c>
      <c r="B1462" t="s">
        <v>13548</v>
      </c>
      <c r="C1462" t="s">
        <v>30</v>
      </c>
      <c r="D1462">
        <v>2018</v>
      </c>
      <c r="E1462" t="s">
        <v>108</v>
      </c>
      <c r="F1462" t="s">
        <v>21</v>
      </c>
      <c r="G1462">
        <v>16</v>
      </c>
      <c r="H1462" t="s">
        <v>81</v>
      </c>
      <c r="I1462" t="s">
        <v>22</v>
      </c>
      <c r="J1462" t="s">
        <v>13549</v>
      </c>
      <c r="K1462" t="s">
        <v>13550</v>
      </c>
      <c r="M1462" t="s">
        <v>12663</v>
      </c>
      <c r="N1462" t="s">
        <v>108</v>
      </c>
      <c r="O1462">
        <v>44601</v>
      </c>
      <c r="P1462" t="s">
        <v>11614</v>
      </c>
      <c r="Q1462" s="1">
        <v>75</v>
      </c>
      <c r="R1462" s="1">
        <v>29243</v>
      </c>
    </row>
    <row r="1463" spans="1:18" x14ac:dyDescent="0.2">
      <c r="A1463" t="s">
        <v>13860</v>
      </c>
      <c r="B1463" t="s">
        <v>13861</v>
      </c>
      <c r="C1463" t="s">
        <v>39</v>
      </c>
      <c r="D1463">
        <v>2018</v>
      </c>
      <c r="E1463" t="s">
        <v>128</v>
      </c>
      <c r="F1463" t="s">
        <v>21</v>
      </c>
      <c r="G1463">
        <v>7</v>
      </c>
      <c r="H1463" t="s">
        <v>81</v>
      </c>
      <c r="I1463" t="s">
        <v>22</v>
      </c>
      <c r="J1463" t="s">
        <v>13862</v>
      </c>
      <c r="K1463" t="s">
        <v>13863</v>
      </c>
      <c r="M1463" t="s">
        <v>13837</v>
      </c>
      <c r="N1463" t="s">
        <v>128</v>
      </c>
      <c r="O1463">
        <v>19401</v>
      </c>
      <c r="P1463" t="s">
        <v>12196</v>
      </c>
      <c r="Q1463" s="1">
        <v>75</v>
      </c>
      <c r="R1463" s="1">
        <v>29356</v>
      </c>
    </row>
    <row r="1464" spans="1:18" x14ac:dyDescent="0.2">
      <c r="A1464" t="s">
        <v>13930</v>
      </c>
      <c r="B1464" t="s">
        <v>13931</v>
      </c>
      <c r="C1464" t="s">
        <v>30</v>
      </c>
      <c r="D1464">
        <v>2018</v>
      </c>
      <c r="E1464" t="s">
        <v>128</v>
      </c>
      <c r="F1464" t="s">
        <v>21</v>
      </c>
      <c r="G1464">
        <v>8</v>
      </c>
      <c r="H1464" t="s">
        <v>81</v>
      </c>
      <c r="I1464" t="s">
        <v>22</v>
      </c>
      <c r="J1464" t="s">
        <v>13932</v>
      </c>
      <c r="K1464" t="s">
        <v>13933</v>
      </c>
      <c r="M1464" t="s">
        <v>7595</v>
      </c>
      <c r="N1464" t="s">
        <v>128</v>
      </c>
      <c r="O1464">
        <v>18504</v>
      </c>
      <c r="P1464" t="s">
        <v>1748</v>
      </c>
      <c r="Q1464" s="1">
        <v>75</v>
      </c>
      <c r="R1464" s="1">
        <v>28340</v>
      </c>
    </row>
    <row r="1465" spans="1:18" x14ac:dyDescent="0.2">
      <c r="A1465" t="s">
        <v>14022</v>
      </c>
      <c r="B1465" t="s">
        <v>14023</v>
      </c>
      <c r="C1465" t="s">
        <v>30</v>
      </c>
      <c r="D1465">
        <v>2018</v>
      </c>
      <c r="E1465" t="s">
        <v>128</v>
      </c>
      <c r="F1465" t="s">
        <v>21</v>
      </c>
      <c r="G1465">
        <v>18</v>
      </c>
      <c r="H1465" t="s">
        <v>81</v>
      </c>
      <c r="I1465" t="s">
        <v>23</v>
      </c>
      <c r="J1465" t="s">
        <v>14024</v>
      </c>
      <c r="K1465" t="s">
        <v>14025</v>
      </c>
      <c r="M1465" t="s">
        <v>14026</v>
      </c>
      <c r="N1465" t="s">
        <v>128</v>
      </c>
      <c r="O1465">
        <v>15601</v>
      </c>
      <c r="P1465" t="s">
        <v>1932</v>
      </c>
      <c r="Q1465" s="1">
        <v>75</v>
      </c>
      <c r="R1465" s="1">
        <v>28893</v>
      </c>
    </row>
    <row r="1466" spans="1:18" x14ac:dyDescent="0.2">
      <c r="A1466" t="s">
        <v>14312</v>
      </c>
      <c r="B1466" t="s">
        <v>14313</v>
      </c>
      <c r="C1466" t="s">
        <v>30</v>
      </c>
      <c r="D1466">
        <v>2018</v>
      </c>
      <c r="E1466" t="s">
        <v>167</v>
      </c>
      <c r="F1466" t="s">
        <v>21</v>
      </c>
      <c r="G1466">
        <v>2</v>
      </c>
      <c r="H1466" t="s">
        <v>81</v>
      </c>
      <c r="I1466" t="s">
        <v>22</v>
      </c>
      <c r="J1466" t="s">
        <v>14314</v>
      </c>
      <c r="K1466" t="s">
        <v>14315</v>
      </c>
      <c r="M1466" t="s">
        <v>170</v>
      </c>
      <c r="N1466" t="s">
        <v>167</v>
      </c>
      <c r="O1466">
        <v>77069</v>
      </c>
      <c r="P1466" t="s">
        <v>3225</v>
      </c>
      <c r="Q1466" s="1">
        <v>75</v>
      </c>
      <c r="R1466" s="1">
        <v>28652</v>
      </c>
    </row>
    <row r="1467" spans="1:18" x14ac:dyDescent="0.2">
      <c r="A1467" t="s">
        <v>14454</v>
      </c>
      <c r="B1467" t="s">
        <v>14455</v>
      </c>
      <c r="C1467" t="s">
        <v>30</v>
      </c>
      <c r="D1467">
        <v>2018</v>
      </c>
      <c r="E1467" t="s">
        <v>167</v>
      </c>
      <c r="F1467" t="s">
        <v>21</v>
      </c>
      <c r="G1467">
        <v>6</v>
      </c>
      <c r="H1467" t="s">
        <v>81</v>
      </c>
      <c r="I1467" t="s">
        <v>23</v>
      </c>
      <c r="K1467" t="s">
        <v>14456</v>
      </c>
      <c r="M1467" t="s">
        <v>14457</v>
      </c>
      <c r="N1467" t="s">
        <v>167</v>
      </c>
      <c r="O1467">
        <v>76036</v>
      </c>
      <c r="P1467" t="s">
        <v>8384</v>
      </c>
      <c r="Q1467" s="1">
        <v>75</v>
      </c>
      <c r="R1467" s="1">
        <v>29515</v>
      </c>
    </row>
    <row r="1468" spans="1:18" x14ac:dyDescent="0.2">
      <c r="A1468" t="s">
        <v>14682</v>
      </c>
      <c r="B1468" t="s">
        <v>14683</v>
      </c>
      <c r="C1468" t="s">
        <v>30</v>
      </c>
      <c r="D1468">
        <v>2018</v>
      </c>
      <c r="E1468" t="s">
        <v>167</v>
      </c>
      <c r="F1468" t="s">
        <v>21</v>
      </c>
      <c r="G1468">
        <v>21</v>
      </c>
      <c r="H1468" t="s">
        <v>81</v>
      </c>
      <c r="I1468" t="s">
        <v>23</v>
      </c>
      <c r="K1468" t="s">
        <v>14684</v>
      </c>
      <c r="M1468" t="s">
        <v>706</v>
      </c>
      <c r="N1468" t="s">
        <v>167</v>
      </c>
      <c r="O1468">
        <v>78006</v>
      </c>
      <c r="P1468" t="s">
        <v>13256</v>
      </c>
      <c r="Q1468" s="1">
        <v>75</v>
      </c>
      <c r="R1468" s="1">
        <v>29072</v>
      </c>
    </row>
    <row r="1469" spans="1:18" x14ac:dyDescent="0.2">
      <c r="A1469" t="s">
        <v>14852</v>
      </c>
      <c r="B1469" t="s">
        <v>14853</v>
      </c>
      <c r="C1469" t="s">
        <v>39</v>
      </c>
      <c r="D1469">
        <v>2018</v>
      </c>
      <c r="E1469" t="s">
        <v>167</v>
      </c>
      <c r="F1469" t="s">
        <v>21</v>
      </c>
      <c r="G1469">
        <v>31</v>
      </c>
      <c r="H1469" t="s">
        <v>22</v>
      </c>
      <c r="I1469" t="s">
        <v>22</v>
      </c>
      <c r="J1469" t="s">
        <v>14854</v>
      </c>
      <c r="K1469" t="s">
        <v>14855</v>
      </c>
      <c r="M1469" t="s">
        <v>14856</v>
      </c>
      <c r="N1469" t="s">
        <v>167</v>
      </c>
      <c r="O1469">
        <v>78641</v>
      </c>
      <c r="P1469" t="s">
        <v>5219</v>
      </c>
      <c r="Q1469" s="1">
        <v>75</v>
      </c>
      <c r="R1469" s="1">
        <v>29509</v>
      </c>
    </row>
    <row r="1470" spans="1:18" x14ac:dyDescent="0.2">
      <c r="A1470" t="s">
        <v>15016</v>
      </c>
      <c r="B1470" t="s">
        <v>15017</v>
      </c>
      <c r="C1470" t="s">
        <v>39</v>
      </c>
      <c r="D1470">
        <v>2018</v>
      </c>
      <c r="E1470" t="s">
        <v>184</v>
      </c>
      <c r="F1470" t="s">
        <v>21</v>
      </c>
      <c r="G1470">
        <v>4</v>
      </c>
      <c r="H1470" t="s">
        <v>22</v>
      </c>
      <c r="I1470" t="s">
        <v>22</v>
      </c>
      <c r="J1470" t="s">
        <v>15018</v>
      </c>
      <c r="K1470" t="s">
        <v>15019</v>
      </c>
      <c r="M1470" t="s">
        <v>186</v>
      </c>
      <c r="N1470" t="s">
        <v>184</v>
      </c>
      <c r="O1470">
        <v>84108</v>
      </c>
      <c r="P1470" t="s">
        <v>8261</v>
      </c>
      <c r="Q1470" s="1">
        <v>75</v>
      </c>
      <c r="R1470" s="1">
        <v>29346</v>
      </c>
    </row>
    <row r="1471" spans="1:18" x14ac:dyDescent="0.2">
      <c r="A1471" t="s">
        <v>15108</v>
      </c>
      <c r="B1471" t="s">
        <v>15109</v>
      </c>
      <c r="C1471" t="s">
        <v>30</v>
      </c>
      <c r="D1471">
        <v>2018</v>
      </c>
      <c r="E1471" t="s">
        <v>190</v>
      </c>
      <c r="F1471" t="s">
        <v>21</v>
      </c>
      <c r="G1471">
        <v>6</v>
      </c>
      <c r="H1471" t="s">
        <v>81</v>
      </c>
      <c r="I1471" t="s">
        <v>22</v>
      </c>
      <c r="J1471" t="s">
        <v>15110</v>
      </c>
      <c r="K1471" t="s">
        <v>15111</v>
      </c>
      <c r="M1471" t="s">
        <v>15112</v>
      </c>
      <c r="N1471" t="s">
        <v>190</v>
      </c>
      <c r="O1471">
        <v>228019304</v>
      </c>
      <c r="P1471" t="s">
        <v>12196</v>
      </c>
      <c r="Q1471" s="1">
        <v>75</v>
      </c>
      <c r="R1471" s="1">
        <v>29356</v>
      </c>
    </row>
    <row r="1472" spans="1:18" x14ac:dyDescent="0.2">
      <c r="A1472" t="s">
        <v>15154</v>
      </c>
      <c r="B1472" t="s">
        <v>15155</v>
      </c>
      <c r="C1472" t="s">
        <v>39</v>
      </c>
      <c r="D1472">
        <v>2018</v>
      </c>
      <c r="E1472" t="s">
        <v>190</v>
      </c>
      <c r="F1472" t="s">
        <v>21</v>
      </c>
      <c r="G1472">
        <v>10</v>
      </c>
      <c r="H1472" t="s">
        <v>22</v>
      </c>
      <c r="I1472" t="s">
        <v>22</v>
      </c>
      <c r="J1472" t="s">
        <v>15156</v>
      </c>
      <c r="K1472" t="s">
        <v>15157</v>
      </c>
      <c r="M1472" t="s">
        <v>15158</v>
      </c>
      <c r="N1472" t="s">
        <v>190</v>
      </c>
      <c r="O1472">
        <v>20124</v>
      </c>
      <c r="P1472" t="s">
        <v>2866</v>
      </c>
      <c r="Q1472" s="1">
        <v>75</v>
      </c>
      <c r="R1472" s="1">
        <v>28570</v>
      </c>
    </row>
    <row r="1473" spans="1:18" x14ac:dyDescent="0.2">
      <c r="A1473" t="s">
        <v>86</v>
      </c>
      <c r="B1473" t="s">
        <v>87</v>
      </c>
      <c r="C1473" t="s">
        <v>30</v>
      </c>
      <c r="D1473">
        <v>2018</v>
      </c>
      <c r="E1473" t="s">
        <v>88</v>
      </c>
      <c r="F1473" t="s">
        <v>21</v>
      </c>
      <c r="G1473">
        <v>4</v>
      </c>
      <c r="H1473" t="s">
        <v>31</v>
      </c>
      <c r="I1473" t="s">
        <v>23</v>
      </c>
      <c r="J1473" t="s">
        <v>89</v>
      </c>
      <c r="K1473" t="s">
        <v>90</v>
      </c>
      <c r="M1473" t="s">
        <v>91</v>
      </c>
      <c r="N1473" t="s">
        <v>88</v>
      </c>
      <c r="O1473">
        <v>672082728</v>
      </c>
      <c r="P1473" t="s">
        <v>92</v>
      </c>
      <c r="Q1473" s="1">
        <v>74</v>
      </c>
      <c r="R1473" s="1">
        <v>28898</v>
      </c>
    </row>
    <row r="1474" spans="1:18" x14ac:dyDescent="0.2">
      <c r="A1474" t="s">
        <v>100</v>
      </c>
      <c r="B1474" t="s">
        <v>101</v>
      </c>
      <c r="C1474" t="s">
        <v>30</v>
      </c>
      <c r="D1474">
        <v>2018</v>
      </c>
      <c r="E1474" t="s">
        <v>102</v>
      </c>
      <c r="F1474" t="s">
        <v>21</v>
      </c>
      <c r="G1474">
        <v>11</v>
      </c>
      <c r="H1474" t="s">
        <v>22</v>
      </c>
      <c r="I1474" t="s">
        <v>32</v>
      </c>
      <c r="J1474" t="s">
        <v>103</v>
      </c>
      <c r="K1474" t="s">
        <v>104</v>
      </c>
      <c r="M1474" t="s">
        <v>105</v>
      </c>
      <c r="N1474" t="s">
        <v>102</v>
      </c>
      <c r="O1474">
        <v>10314</v>
      </c>
      <c r="P1474" t="s">
        <v>92</v>
      </c>
      <c r="Q1474" s="1">
        <v>74</v>
      </c>
      <c r="R1474" s="1">
        <v>28898</v>
      </c>
    </row>
    <row r="1475" spans="1:18" x14ac:dyDescent="0.2">
      <c r="A1475" t="s">
        <v>501</v>
      </c>
      <c r="B1475" t="s">
        <v>502</v>
      </c>
      <c r="C1475" t="s">
        <v>39</v>
      </c>
      <c r="D1475">
        <v>2018</v>
      </c>
      <c r="E1475" t="s">
        <v>20</v>
      </c>
      <c r="F1475" t="s">
        <v>21</v>
      </c>
      <c r="G1475">
        <v>10</v>
      </c>
      <c r="H1475" t="s">
        <v>22</v>
      </c>
      <c r="I1475" t="s">
        <v>32</v>
      </c>
      <c r="J1475" t="s">
        <v>503</v>
      </c>
      <c r="K1475" t="s">
        <v>504</v>
      </c>
      <c r="L1475" t="s">
        <v>505</v>
      </c>
      <c r="M1475" t="s">
        <v>506</v>
      </c>
      <c r="N1475" t="s">
        <v>20</v>
      </c>
      <c r="O1475">
        <v>95380</v>
      </c>
      <c r="P1475" t="s">
        <v>92</v>
      </c>
      <c r="Q1475" s="1">
        <v>74</v>
      </c>
      <c r="R1475" s="1">
        <v>28898</v>
      </c>
    </row>
    <row r="1476" spans="1:18" x14ac:dyDescent="0.2">
      <c r="A1476" t="s">
        <v>1182</v>
      </c>
      <c r="B1476" t="s">
        <v>1183</v>
      </c>
      <c r="C1476" t="s">
        <v>39</v>
      </c>
      <c r="D1476">
        <v>2018</v>
      </c>
      <c r="E1476" t="s">
        <v>102</v>
      </c>
      <c r="F1476" t="s">
        <v>21</v>
      </c>
      <c r="G1476">
        <v>16</v>
      </c>
      <c r="H1476" t="s">
        <v>22</v>
      </c>
      <c r="I1476" t="s">
        <v>23</v>
      </c>
      <c r="J1476" t="s">
        <v>1184</v>
      </c>
      <c r="K1476" t="s">
        <v>1185</v>
      </c>
      <c r="M1476" t="s">
        <v>1186</v>
      </c>
      <c r="N1476" t="s">
        <v>102</v>
      </c>
      <c r="O1476">
        <v>10553</v>
      </c>
      <c r="P1476" t="s">
        <v>1187</v>
      </c>
      <c r="Q1476" s="1">
        <v>74</v>
      </c>
      <c r="R1476" s="1">
        <v>28895</v>
      </c>
    </row>
    <row r="1477" spans="1:18" x14ac:dyDescent="0.2">
      <c r="A1477" t="s">
        <v>1284</v>
      </c>
      <c r="B1477" t="s">
        <v>1285</v>
      </c>
      <c r="C1477" t="s">
        <v>39</v>
      </c>
      <c r="D1477">
        <v>2018</v>
      </c>
      <c r="E1477" t="s">
        <v>167</v>
      </c>
      <c r="F1477" t="s">
        <v>21</v>
      </c>
      <c r="G1477">
        <v>2</v>
      </c>
      <c r="H1477" t="s">
        <v>81</v>
      </c>
      <c r="I1477" t="s">
        <v>23</v>
      </c>
      <c r="J1477" t="s">
        <v>1286</v>
      </c>
      <c r="K1477" t="s">
        <v>1287</v>
      </c>
      <c r="M1477" t="s">
        <v>170</v>
      </c>
      <c r="N1477" t="s">
        <v>167</v>
      </c>
      <c r="O1477">
        <v>77019</v>
      </c>
      <c r="P1477" t="s">
        <v>822</v>
      </c>
      <c r="Q1477" s="1">
        <v>74</v>
      </c>
      <c r="R1477" s="1">
        <v>28363</v>
      </c>
    </row>
    <row r="1478" spans="1:18" x14ac:dyDescent="0.2">
      <c r="A1478" t="s">
        <v>1457</v>
      </c>
      <c r="B1478" t="s">
        <v>1458</v>
      </c>
      <c r="C1478" t="s">
        <v>39</v>
      </c>
      <c r="D1478">
        <v>2018</v>
      </c>
      <c r="E1478" t="s">
        <v>1452</v>
      </c>
      <c r="F1478" t="s">
        <v>21</v>
      </c>
      <c r="G1478">
        <v>2</v>
      </c>
      <c r="H1478" t="s">
        <v>22</v>
      </c>
      <c r="I1478" t="s">
        <v>32</v>
      </c>
      <c r="J1478" t="s">
        <v>1459</v>
      </c>
      <c r="K1478" t="s">
        <v>1460</v>
      </c>
      <c r="M1478" t="s">
        <v>1461</v>
      </c>
      <c r="N1478" t="s">
        <v>1452</v>
      </c>
      <c r="O1478">
        <v>72142</v>
      </c>
      <c r="P1478" t="s">
        <v>1462</v>
      </c>
      <c r="Q1478" s="1">
        <v>74</v>
      </c>
      <c r="R1478" s="1">
        <v>29395</v>
      </c>
    </row>
    <row r="1479" spans="1:18" x14ac:dyDescent="0.2">
      <c r="A1479" t="s">
        <v>1522</v>
      </c>
      <c r="B1479" t="s">
        <v>1523</v>
      </c>
      <c r="C1479" t="s">
        <v>39</v>
      </c>
      <c r="D1479">
        <v>2018</v>
      </c>
      <c r="E1479" t="s">
        <v>199</v>
      </c>
      <c r="F1479" t="s">
        <v>21</v>
      </c>
      <c r="G1479">
        <v>2</v>
      </c>
      <c r="H1479" t="s">
        <v>81</v>
      </c>
      <c r="I1479" t="s">
        <v>23</v>
      </c>
      <c r="J1479" t="s">
        <v>1524</v>
      </c>
      <c r="K1479" t="s">
        <v>1525</v>
      </c>
      <c r="M1479" t="s">
        <v>202</v>
      </c>
      <c r="N1479" t="s">
        <v>199</v>
      </c>
      <c r="O1479">
        <v>85711</v>
      </c>
      <c r="P1479" t="s">
        <v>1526</v>
      </c>
      <c r="Q1479" s="1">
        <v>74</v>
      </c>
      <c r="R1479" s="1">
        <v>28490</v>
      </c>
    </row>
    <row r="1480" spans="1:18" x14ac:dyDescent="0.2">
      <c r="A1480" t="s">
        <v>1764</v>
      </c>
      <c r="B1480" t="s">
        <v>1765</v>
      </c>
      <c r="C1480" t="s">
        <v>39</v>
      </c>
      <c r="D1480">
        <v>2018</v>
      </c>
      <c r="E1480" t="s">
        <v>20</v>
      </c>
      <c r="F1480" t="s">
        <v>21</v>
      </c>
      <c r="G1480">
        <v>22</v>
      </c>
      <c r="H1480" t="s">
        <v>22</v>
      </c>
      <c r="I1480" t="s">
        <v>23</v>
      </c>
      <c r="J1480" t="s">
        <v>1766</v>
      </c>
      <c r="K1480" t="s">
        <v>1767</v>
      </c>
      <c r="M1480" t="s">
        <v>1768</v>
      </c>
      <c r="N1480" t="s">
        <v>20</v>
      </c>
      <c r="O1480">
        <v>93279</v>
      </c>
      <c r="P1480" t="s">
        <v>92</v>
      </c>
      <c r="Q1480" s="1">
        <v>74</v>
      </c>
      <c r="R1480" s="1">
        <v>28898</v>
      </c>
    </row>
    <row r="1481" spans="1:18" x14ac:dyDescent="0.2">
      <c r="A1481" t="s">
        <v>1877</v>
      </c>
      <c r="B1481" t="s">
        <v>1878</v>
      </c>
      <c r="C1481" t="s">
        <v>30</v>
      </c>
      <c r="D1481">
        <v>2018</v>
      </c>
      <c r="E1481" t="s">
        <v>20</v>
      </c>
      <c r="F1481" t="s">
        <v>21</v>
      </c>
      <c r="G1481">
        <v>36</v>
      </c>
      <c r="H1481" t="s">
        <v>22</v>
      </c>
      <c r="I1481" t="s">
        <v>32</v>
      </c>
      <c r="J1481" t="s">
        <v>1879</v>
      </c>
      <c r="K1481" t="s">
        <v>1880</v>
      </c>
      <c r="L1481" t="s">
        <v>1881</v>
      </c>
      <c r="M1481" t="s">
        <v>852</v>
      </c>
      <c r="N1481" t="s">
        <v>20</v>
      </c>
      <c r="O1481">
        <v>92501</v>
      </c>
      <c r="P1481" t="s">
        <v>1882</v>
      </c>
      <c r="Q1481" s="1">
        <v>74</v>
      </c>
      <c r="R1481" s="1">
        <v>29087</v>
      </c>
    </row>
    <row r="1482" spans="1:18" x14ac:dyDescent="0.2">
      <c r="A1482" t="s">
        <v>1890</v>
      </c>
      <c r="B1482" t="s">
        <v>1891</v>
      </c>
      <c r="C1482" t="s">
        <v>30</v>
      </c>
      <c r="D1482">
        <v>2018</v>
      </c>
      <c r="E1482" t="s">
        <v>20</v>
      </c>
      <c r="F1482" t="s">
        <v>21</v>
      </c>
      <c r="G1482">
        <v>36</v>
      </c>
      <c r="H1482" t="s">
        <v>22</v>
      </c>
      <c r="I1482" t="s">
        <v>23</v>
      </c>
      <c r="J1482" t="s">
        <v>1892</v>
      </c>
      <c r="K1482" t="s">
        <v>1893</v>
      </c>
      <c r="M1482" t="s">
        <v>1894</v>
      </c>
      <c r="N1482" t="s">
        <v>20</v>
      </c>
      <c r="O1482">
        <v>92240</v>
      </c>
      <c r="P1482" t="s">
        <v>1895</v>
      </c>
      <c r="Q1482" s="1">
        <v>74</v>
      </c>
      <c r="R1482" s="1">
        <v>28856</v>
      </c>
    </row>
    <row r="1483" spans="1:18" x14ac:dyDescent="0.2">
      <c r="A1483" t="s">
        <v>1950</v>
      </c>
      <c r="B1483" t="s">
        <v>1951</v>
      </c>
      <c r="C1483" t="s">
        <v>30</v>
      </c>
      <c r="D1483">
        <v>2018</v>
      </c>
      <c r="E1483" t="s">
        <v>20</v>
      </c>
      <c r="F1483" t="s">
        <v>21</v>
      </c>
      <c r="G1483">
        <v>39</v>
      </c>
      <c r="H1483" t="s">
        <v>81</v>
      </c>
      <c r="I1483" t="s">
        <v>32</v>
      </c>
      <c r="J1483" t="s">
        <v>1952</v>
      </c>
      <c r="K1483" t="s">
        <v>1953</v>
      </c>
      <c r="M1483" t="s">
        <v>1954</v>
      </c>
      <c r="N1483" t="s">
        <v>20</v>
      </c>
      <c r="O1483">
        <v>92821</v>
      </c>
      <c r="P1483" t="s">
        <v>369</v>
      </c>
      <c r="Q1483" s="1">
        <v>74</v>
      </c>
      <c r="R1483" s="1">
        <v>29175</v>
      </c>
    </row>
    <row r="1484" spans="1:18" x14ac:dyDescent="0.2">
      <c r="A1484" t="s">
        <v>1990</v>
      </c>
      <c r="B1484" t="s">
        <v>1991</v>
      </c>
      <c r="C1484" t="s">
        <v>39</v>
      </c>
      <c r="D1484">
        <v>2018</v>
      </c>
      <c r="E1484" t="s">
        <v>20</v>
      </c>
      <c r="F1484" t="s">
        <v>21</v>
      </c>
      <c r="G1484">
        <v>43</v>
      </c>
      <c r="H1484" t="s">
        <v>22</v>
      </c>
      <c r="I1484" t="s">
        <v>23</v>
      </c>
      <c r="J1484" t="s">
        <v>1992</v>
      </c>
      <c r="K1484" t="s">
        <v>1993</v>
      </c>
      <c r="M1484" t="s">
        <v>1994</v>
      </c>
      <c r="N1484" t="s">
        <v>20</v>
      </c>
      <c r="O1484">
        <v>90670</v>
      </c>
      <c r="P1484" t="s">
        <v>1995</v>
      </c>
      <c r="Q1484" s="1">
        <v>74</v>
      </c>
      <c r="R1484" s="1">
        <v>29593</v>
      </c>
    </row>
    <row r="1485" spans="1:18" x14ac:dyDescent="0.2">
      <c r="A1485" t="s">
        <v>2030</v>
      </c>
      <c r="B1485" t="s">
        <v>2031</v>
      </c>
      <c r="C1485" t="s">
        <v>39</v>
      </c>
      <c r="D1485">
        <v>2018</v>
      </c>
      <c r="E1485" t="s">
        <v>20</v>
      </c>
      <c r="F1485" t="s">
        <v>21</v>
      </c>
      <c r="G1485">
        <v>48</v>
      </c>
      <c r="H1485" t="s">
        <v>22</v>
      </c>
      <c r="I1485" t="s">
        <v>32</v>
      </c>
      <c r="J1485" t="s">
        <v>2032</v>
      </c>
      <c r="K1485" t="s">
        <v>2033</v>
      </c>
      <c r="L1485" t="s">
        <v>2034</v>
      </c>
      <c r="M1485" t="s">
        <v>2028</v>
      </c>
      <c r="N1485" t="s">
        <v>20</v>
      </c>
      <c r="O1485">
        <v>92626</v>
      </c>
      <c r="P1485" t="s">
        <v>92</v>
      </c>
      <c r="Q1485" s="1">
        <v>74</v>
      </c>
      <c r="R1485" s="1">
        <v>28898</v>
      </c>
    </row>
    <row r="1486" spans="1:18" x14ac:dyDescent="0.2">
      <c r="A1486" t="s">
        <v>2065</v>
      </c>
      <c r="B1486" t="s">
        <v>2066</v>
      </c>
      <c r="C1486" t="s">
        <v>30</v>
      </c>
      <c r="D1486">
        <v>2018</v>
      </c>
      <c r="E1486" t="s">
        <v>20</v>
      </c>
      <c r="F1486" t="s">
        <v>21</v>
      </c>
      <c r="G1486">
        <v>49</v>
      </c>
      <c r="H1486" t="s">
        <v>81</v>
      </c>
      <c r="I1486" t="s">
        <v>32</v>
      </c>
      <c r="J1486" t="s">
        <v>2067</v>
      </c>
      <c r="K1486" t="s">
        <v>2068</v>
      </c>
      <c r="M1486" t="s">
        <v>2069</v>
      </c>
      <c r="N1486" t="s">
        <v>20</v>
      </c>
      <c r="O1486">
        <v>92672</v>
      </c>
      <c r="P1486" t="s">
        <v>92</v>
      </c>
      <c r="Q1486" s="1">
        <v>74</v>
      </c>
      <c r="R1486" s="1">
        <v>28898</v>
      </c>
    </row>
    <row r="1487" spans="1:18" x14ac:dyDescent="0.2">
      <c r="A1487" t="s">
        <v>2119</v>
      </c>
      <c r="B1487" t="s">
        <v>2120</v>
      </c>
      <c r="C1487" t="s">
        <v>39</v>
      </c>
      <c r="D1487">
        <v>2018</v>
      </c>
      <c r="E1487" t="s">
        <v>522</v>
      </c>
      <c r="F1487" t="s">
        <v>21</v>
      </c>
      <c r="G1487">
        <v>1</v>
      </c>
      <c r="H1487" t="s">
        <v>22</v>
      </c>
      <c r="I1487" t="s">
        <v>23</v>
      </c>
      <c r="J1487" t="s">
        <v>2121</v>
      </c>
      <c r="K1487" t="s">
        <v>2122</v>
      </c>
      <c r="L1487" t="s">
        <v>2123</v>
      </c>
      <c r="M1487" t="s">
        <v>2117</v>
      </c>
      <c r="N1487" t="s">
        <v>522</v>
      </c>
      <c r="O1487">
        <v>80206</v>
      </c>
      <c r="P1487" t="s">
        <v>92</v>
      </c>
      <c r="Q1487" s="1">
        <v>74</v>
      </c>
      <c r="R1487" s="1">
        <v>28898</v>
      </c>
    </row>
    <row r="1488" spans="1:18" x14ac:dyDescent="0.2">
      <c r="A1488" t="s">
        <v>2383</v>
      </c>
      <c r="B1488" t="s">
        <v>2384</v>
      </c>
      <c r="C1488" t="s">
        <v>39</v>
      </c>
      <c r="D1488">
        <v>2018</v>
      </c>
      <c r="E1488" t="s">
        <v>47</v>
      </c>
      <c r="F1488" t="s">
        <v>21</v>
      </c>
      <c r="G1488">
        <v>6</v>
      </c>
      <c r="H1488" t="s">
        <v>81</v>
      </c>
      <c r="I1488" t="s">
        <v>23</v>
      </c>
      <c r="J1488" t="s">
        <v>2385</v>
      </c>
      <c r="K1488" t="s">
        <v>2386</v>
      </c>
      <c r="M1488" t="s">
        <v>2387</v>
      </c>
      <c r="N1488" t="s">
        <v>47</v>
      </c>
      <c r="O1488">
        <v>32137</v>
      </c>
      <c r="P1488" t="s">
        <v>2233</v>
      </c>
      <c r="Q1488" s="1">
        <v>74</v>
      </c>
      <c r="R1488" s="1">
        <v>28433</v>
      </c>
    </row>
    <row r="1489" spans="1:18" x14ac:dyDescent="0.2">
      <c r="A1489" t="s">
        <v>2393</v>
      </c>
      <c r="B1489" t="s">
        <v>2394</v>
      </c>
      <c r="C1489" t="s">
        <v>30</v>
      </c>
      <c r="D1489">
        <v>2018</v>
      </c>
      <c r="E1489" t="s">
        <v>47</v>
      </c>
      <c r="F1489" t="s">
        <v>21</v>
      </c>
      <c r="G1489">
        <v>6</v>
      </c>
      <c r="H1489" t="s">
        <v>81</v>
      </c>
      <c r="I1489" t="s">
        <v>32</v>
      </c>
      <c r="J1489" t="s">
        <v>2395</v>
      </c>
      <c r="K1489" t="s">
        <v>2396</v>
      </c>
      <c r="M1489" t="s">
        <v>2387</v>
      </c>
      <c r="N1489" t="s">
        <v>47</v>
      </c>
      <c r="O1489">
        <v>32135</v>
      </c>
      <c r="P1489" t="s">
        <v>2397</v>
      </c>
      <c r="Q1489" s="1">
        <v>74</v>
      </c>
      <c r="R1489" s="1">
        <v>29634</v>
      </c>
    </row>
    <row r="1490" spans="1:18" x14ac:dyDescent="0.2">
      <c r="A1490" t="s">
        <v>2871</v>
      </c>
      <c r="B1490" t="s">
        <v>2872</v>
      </c>
      <c r="C1490" t="s">
        <v>39</v>
      </c>
      <c r="D1490">
        <v>2018</v>
      </c>
      <c r="E1490" t="s">
        <v>54</v>
      </c>
      <c r="F1490" t="s">
        <v>21</v>
      </c>
      <c r="G1490">
        <v>1</v>
      </c>
      <c r="H1490" t="s">
        <v>81</v>
      </c>
      <c r="I1490" t="s">
        <v>23</v>
      </c>
      <c r="J1490" t="s">
        <v>2873</v>
      </c>
      <c r="K1490" t="s">
        <v>2874</v>
      </c>
      <c r="M1490" t="s">
        <v>2875</v>
      </c>
      <c r="N1490" t="s">
        <v>54</v>
      </c>
      <c r="O1490">
        <v>83854</v>
      </c>
      <c r="P1490" t="s">
        <v>92</v>
      </c>
      <c r="Q1490" s="1">
        <v>74</v>
      </c>
      <c r="R1490" s="1">
        <v>28898</v>
      </c>
    </row>
    <row r="1491" spans="1:18" x14ac:dyDescent="0.2">
      <c r="A1491" t="s">
        <v>3319</v>
      </c>
      <c r="B1491" t="s">
        <v>3320</v>
      </c>
      <c r="C1491" t="s">
        <v>39</v>
      </c>
      <c r="D1491">
        <v>2018</v>
      </c>
      <c r="E1491" t="s">
        <v>1004</v>
      </c>
      <c r="F1491" t="s">
        <v>21</v>
      </c>
      <c r="G1491">
        <v>6</v>
      </c>
      <c r="H1491" t="s">
        <v>22</v>
      </c>
      <c r="I1491" t="s">
        <v>32</v>
      </c>
      <c r="J1491" t="s">
        <v>3321</v>
      </c>
      <c r="K1491" t="s">
        <v>3322</v>
      </c>
      <c r="M1491" t="s">
        <v>3323</v>
      </c>
      <c r="N1491" t="s">
        <v>1004</v>
      </c>
      <c r="O1491">
        <v>40588</v>
      </c>
      <c r="P1491" t="s">
        <v>3324</v>
      </c>
      <c r="Q1491" s="1">
        <v>74</v>
      </c>
      <c r="R1491" s="1">
        <v>28709</v>
      </c>
    </row>
    <row r="1492" spans="1:18" x14ac:dyDescent="0.2">
      <c r="A1492" t="s">
        <v>3720</v>
      </c>
      <c r="B1492" t="s">
        <v>3721</v>
      </c>
      <c r="C1492" t="s">
        <v>39</v>
      </c>
      <c r="D1492">
        <v>2018</v>
      </c>
      <c r="E1492" t="s">
        <v>319</v>
      </c>
      <c r="F1492" t="s">
        <v>21</v>
      </c>
      <c r="G1492">
        <v>13</v>
      </c>
      <c r="H1492" t="s">
        <v>22</v>
      </c>
      <c r="I1492" t="s">
        <v>32</v>
      </c>
      <c r="J1492" t="s">
        <v>3722</v>
      </c>
      <c r="K1492" t="s">
        <v>3723</v>
      </c>
      <c r="M1492" t="s">
        <v>1047</v>
      </c>
      <c r="N1492" t="s">
        <v>319</v>
      </c>
      <c r="O1492">
        <v>48221</v>
      </c>
      <c r="P1492" t="s">
        <v>92</v>
      </c>
      <c r="Q1492" s="1">
        <v>74</v>
      </c>
      <c r="R1492" s="1">
        <v>28898</v>
      </c>
    </row>
    <row r="1493" spans="1:18" x14ac:dyDescent="0.2">
      <c r="A1493" t="s">
        <v>3845</v>
      </c>
      <c r="B1493" t="s">
        <v>3846</v>
      </c>
      <c r="C1493" t="s">
        <v>326</v>
      </c>
      <c r="D1493">
        <v>2018</v>
      </c>
      <c r="E1493" t="s">
        <v>327</v>
      </c>
      <c r="F1493" t="s">
        <v>21</v>
      </c>
      <c r="G1493">
        <v>8</v>
      </c>
      <c r="H1493" t="s">
        <v>81</v>
      </c>
      <c r="I1493" t="s">
        <v>32</v>
      </c>
      <c r="J1493" t="s">
        <v>3847</v>
      </c>
      <c r="K1493" t="s">
        <v>3848</v>
      </c>
      <c r="M1493" t="s">
        <v>3849</v>
      </c>
      <c r="N1493" t="s">
        <v>327</v>
      </c>
      <c r="O1493">
        <v>55056</v>
      </c>
      <c r="P1493" t="s">
        <v>3850</v>
      </c>
      <c r="Q1493" s="1">
        <v>74</v>
      </c>
      <c r="R1493" s="1">
        <v>29391</v>
      </c>
    </row>
    <row r="1494" spans="1:18" x14ac:dyDescent="0.2">
      <c r="A1494" t="s">
        <v>3978</v>
      </c>
      <c r="B1494" t="s">
        <v>3979</v>
      </c>
      <c r="C1494" t="s">
        <v>39</v>
      </c>
      <c r="D1494">
        <v>2018</v>
      </c>
      <c r="E1494" t="s">
        <v>3946</v>
      </c>
      <c r="F1494" t="s">
        <v>21</v>
      </c>
      <c r="G1494">
        <v>3</v>
      </c>
      <c r="H1494" t="s">
        <v>81</v>
      </c>
      <c r="I1494" t="s">
        <v>32</v>
      </c>
      <c r="J1494" t="s">
        <v>3980</v>
      </c>
      <c r="K1494" t="s">
        <v>3981</v>
      </c>
      <c r="M1494" t="s">
        <v>3459</v>
      </c>
      <c r="N1494" t="s">
        <v>3946</v>
      </c>
      <c r="O1494">
        <v>39345</v>
      </c>
      <c r="P1494" t="s">
        <v>92</v>
      </c>
      <c r="Q1494" s="1">
        <v>74</v>
      </c>
      <c r="R1494" s="1">
        <v>28898</v>
      </c>
    </row>
    <row r="1495" spans="1:18" x14ac:dyDescent="0.2">
      <c r="A1495" t="s">
        <v>4061</v>
      </c>
      <c r="B1495" t="s">
        <v>4062</v>
      </c>
      <c r="C1495" t="s">
        <v>30</v>
      </c>
      <c r="D1495">
        <v>2018</v>
      </c>
      <c r="E1495" t="s">
        <v>1095</v>
      </c>
      <c r="F1495" t="s">
        <v>21</v>
      </c>
      <c r="G1495">
        <v>5</v>
      </c>
      <c r="H1495" t="s">
        <v>22</v>
      </c>
      <c r="I1495" t="s">
        <v>23</v>
      </c>
      <c r="J1495" t="s">
        <v>4063</v>
      </c>
      <c r="K1495" t="s">
        <v>4064</v>
      </c>
      <c r="L1495" t="s">
        <v>3800</v>
      </c>
      <c r="M1495" t="s">
        <v>4065</v>
      </c>
      <c r="N1495" t="s">
        <v>1095</v>
      </c>
      <c r="O1495">
        <v>27284</v>
      </c>
      <c r="P1495" t="s">
        <v>2634</v>
      </c>
      <c r="Q1495" s="1">
        <v>74</v>
      </c>
      <c r="R1495" s="1">
        <v>28733</v>
      </c>
    </row>
    <row r="1496" spans="1:18" x14ac:dyDescent="0.2">
      <c r="A1496" t="s">
        <v>4110</v>
      </c>
      <c r="B1496" t="s">
        <v>4111</v>
      </c>
      <c r="C1496" t="s">
        <v>39</v>
      </c>
      <c r="D1496">
        <v>2018</v>
      </c>
      <c r="E1496" t="s">
        <v>1095</v>
      </c>
      <c r="F1496" t="s">
        <v>21</v>
      </c>
      <c r="G1496">
        <v>9</v>
      </c>
      <c r="H1496" t="s">
        <v>22</v>
      </c>
      <c r="I1496" t="s">
        <v>23</v>
      </c>
      <c r="J1496" t="s">
        <v>4112</v>
      </c>
      <c r="K1496" t="s">
        <v>4113</v>
      </c>
      <c r="M1496" t="s">
        <v>4114</v>
      </c>
      <c r="N1496" t="s">
        <v>1095</v>
      </c>
      <c r="O1496">
        <v>28384</v>
      </c>
      <c r="P1496" t="s">
        <v>1995</v>
      </c>
      <c r="Q1496" s="1">
        <v>74</v>
      </c>
      <c r="R1496" s="1">
        <v>29593</v>
      </c>
    </row>
    <row r="1497" spans="1:18" x14ac:dyDescent="0.2">
      <c r="A1497" t="s">
        <v>4148</v>
      </c>
      <c r="B1497" t="s">
        <v>4149</v>
      </c>
      <c r="C1497" t="s">
        <v>30</v>
      </c>
      <c r="D1497">
        <v>2018</v>
      </c>
      <c r="E1497" t="s">
        <v>1095</v>
      </c>
      <c r="F1497" t="s">
        <v>21</v>
      </c>
      <c r="G1497">
        <v>12</v>
      </c>
      <c r="H1497" t="s">
        <v>22</v>
      </c>
      <c r="I1497" t="s">
        <v>23</v>
      </c>
      <c r="J1497" t="s">
        <v>4150</v>
      </c>
      <c r="K1497" t="s">
        <v>4151</v>
      </c>
      <c r="M1497" t="s">
        <v>1104</v>
      </c>
      <c r="N1497" t="s">
        <v>1095</v>
      </c>
      <c r="O1497">
        <v>28277</v>
      </c>
      <c r="P1497" t="s">
        <v>4152</v>
      </c>
      <c r="Q1497" s="1">
        <v>74</v>
      </c>
      <c r="R1497" s="1">
        <v>29445</v>
      </c>
    </row>
    <row r="1498" spans="1:18" x14ac:dyDescent="0.2">
      <c r="A1498" t="s">
        <v>4421</v>
      </c>
      <c r="B1498" t="s">
        <v>4422</v>
      </c>
      <c r="C1498" t="s">
        <v>420</v>
      </c>
      <c r="D1498">
        <v>2018</v>
      </c>
      <c r="E1498" t="s">
        <v>334</v>
      </c>
      <c r="F1498" t="s">
        <v>21</v>
      </c>
      <c r="G1498">
        <v>12</v>
      </c>
      <c r="H1498" t="s">
        <v>22</v>
      </c>
      <c r="I1498" t="s">
        <v>23</v>
      </c>
      <c r="J1498" t="s">
        <v>4423</v>
      </c>
      <c r="K1498" t="s">
        <v>4424</v>
      </c>
      <c r="M1498" t="s">
        <v>4425</v>
      </c>
      <c r="N1498" t="s">
        <v>334</v>
      </c>
      <c r="O1498">
        <v>8822</v>
      </c>
      <c r="P1498" t="s">
        <v>2257</v>
      </c>
      <c r="Q1498" s="1">
        <v>74</v>
      </c>
      <c r="R1498" s="1">
        <v>28386</v>
      </c>
    </row>
    <row r="1499" spans="1:18" x14ac:dyDescent="0.2">
      <c r="A1499" t="s">
        <v>4452</v>
      </c>
      <c r="B1499" t="s">
        <v>4453</v>
      </c>
      <c r="C1499" t="s">
        <v>39</v>
      </c>
      <c r="D1499">
        <v>2018</v>
      </c>
      <c r="E1499" t="s">
        <v>1135</v>
      </c>
      <c r="F1499" t="s">
        <v>21</v>
      </c>
      <c r="G1499">
        <v>1</v>
      </c>
      <c r="H1499" t="s">
        <v>81</v>
      </c>
      <c r="I1499" t="s">
        <v>32</v>
      </c>
      <c r="J1499" t="s">
        <v>4454</v>
      </c>
      <c r="K1499" t="s">
        <v>4455</v>
      </c>
      <c r="M1499" t="s">
        <v>4437</v>
      </c>
      <c r="N1499" t="s">
        <v>1135</v>
      </c>
      <c r="O1499">
        <v>87112</v>
      </c>
      <c r="P1499" t="s">
        <v>4456</v>
      </c>
      <c r="Q1499" s="1">
        <v>74</v>
      </c>
      <c r="R1499" s="1">
        <v>28282</v>
      </c>
    </row>
    <row r="1500" spans="1:18" x14ac:dyDescent="0.2">
      <c r="A1500" t="s">
        <v>4586</v>
      </c>
      <c r="B1500" t="s">
        <v>4587</v>
      </c>
      <c r="C1500" t="s">
        <v>39</v>
      </c>
      <c r="D1500">
        <v>2018</v>
      </c>
      <c r="E1500" t="s">
        <v>102</v>
      </c>
      <c r="F1500" t="s">
        <v>21</v>
      </c>
      <c r="G1500">
        <v>2</v>
      </c>
      <c r="H1500" t="s">
        <v>22</v>
      </c>
      <c r="I1500" t="s">
        <v>32</v>
      </c>
      <c r="J1500" t="s">
        <v>4588</v>
      </c>
      <c r="K1500" t="s">
        <v>4589</v>
      </c>
      <c r="M1500" t="s">
        <v>4590</v>
      </c>
      <c r="N1500" t="s">
        <v>102</v>
      </c>
      <c r="O1500">
        <v>11782</v>
      </c>
      <c r="P1500" t="s">
        <v>2489</v>
      </c>
      <c r="Q1500" s="1">
        <v>74</v>
      </c>
      <c r="R1500" s="1">
        <v>29538</v>
      </c>
    </row>
    <row r="1501" spans="1:18" x14ac:dyDescent="0.2">
      <c r="A1501" t="s">
        <v>4656</v>
      </c>
      <c r="B1501" t="s">
        <v>4657</v>
      </c>
      <c r="C1501" t="s">
        <v>39</v>
      </c>
      <c r="D1501">
        <v>2018</v>
      </c>
      <c r="E1501" t="s">
        <v>102</v>
      </c>
      <c r="F1501" t="s">
        <v>21</v>
      </c>
      <c r="G1501">
        <v>11</v>
      </c>
      <c r="H1501" t="s">
        <v>22</v>
      </c>
      <c r="I1501" t="s">
        <v>32</v>
      </c>
      <c r="J1501" t="s">
        <v>4658</v>
      </c>
      <c r="K1501" t="s">
        <v>4659</v>
      </c>
      <c r="M1501" t="s">
        <v>105</v>
      </c>
      <c r="N1501" t="s">
        <v>102</v>
      </c>
      <c r="O1501">
        <v>10314</v>
      </c>
      <c r="P1501" t="s">
        <v>92</v>
      </c>
      <c r="Q1501" s="1">
        <v>74</v>
      </c>
      <c r="R1501" s="1">
        <v>28898</v>
      </c>
    </row>
    <row r="1502" spans="1:18" x14ac:dyDescent="0.2">
      <c r="A1502" t="s">
        <v>4660</v>
      </c>
      <c r="B1502" t="s">
        <v>4661</v>
      </c>
      <c r="C1502" t="s">
        <v>39</v>
      </c>
      <c r="D1502">
        <v>2018</v>
      </c>
      <c r="E1502" t="s">
        <v>102</v>
      </c>
      <c r="F1502" t="s">
        <v>21</v>
      </c>
      <c r="G1502">
        <v>11</v>
      </c>
      <c r="H1502" t="s">
        <v>22</v>
      </c>
      <c r="I1502" t="s">
        <v>32</v>
      </c>
      <c r="J1502" t="s">
        <v>4662</v>
      </c>
      <c r="K1502" t="s">
        <v>4663</v>
      </c>
      <c r="M1502" t="s">
        <v>105</v>
      </c>
      <c r="N1502" t="s">
        <v>102</v>
      </c>
      <c r="O1502">
        <v>10301</v>
      </c>
      <c r="P1502" t="s">
        <v>92</v>
      </c>
      <c r="Q1502" s="1">
        <v>74</v>
      </c>
      <c r="R1502" s="1">
        <v>28898</v>
      </c>
    </row>
    <row r="1503" spans="1:18" x14ac:dyDescent="0.2">
      <c r="A1503" t="s">
        <v>4750</v>
      </c>
      <c r="B1503" t="s">
        <v>4751</v>
      </c>
      <c r="C1503" t="s">
        <v>39</v>
      </c>
      <c r="D1503">
        <v>2018</v>
      </c>
      <c r="E1503" t="s">
        <v>102</v>
      </c>
      <c r="F1503" t="s">
        <v>21</v>
      </c>
      <c r="G1503">
        <v>19</v>
      </c>
      <c r="H1503" t="s">
        <v>22</v>
      </c>
      <c r="I1503" t="s">
        <v>32</v>
      </c>
      <c r="J1503" t="s">
        <v>4752</v>
      </c>
      <c r="K1503" t="s">
        <v>4753</v>
      </c>
      <c r="M1503" t="s">
        <v>4743</v>
      </c>
      <c r="N1503" t="s">
        <v>102</v>
      </c>
      <c r="O1503">
        <v>12402</v>
      </c>
      <c r="P1503" t="s">
        <v>729</v>
      </c>
      <c r="Q1503" s="1">
        <v>74</v>
      </c>
      <c r="R1503" s="1">
        <v>29039</v>
      </c>
    </row>
    <row r="1504" spans="1:18" x14ac:dyDescent="0.2">
      <c r="A1504" t="s">
        <v>4894</v>
      </c>
      <c r="B1504" t="s">
        <v>4895</v>
      </c>
      <c r="C1504" t="s">
        <v>540</v>
      </c>
      <c r="D1504">
        <v>2018</v>
      </c>
      <c r="E1504" t="s">
        <v>108</v>
      </c>
      <c r="F1504" t="s">
        <v>21</v>
      </c>
      <c r="G1504">
        <v>10</v>
      </c>
      <c r="H1504" t="s">
        <v>22</v>
      </c>
      <c r="I1504" t="s">
        <v>23</v>
      </c>
      <c r="J1504" t="s">
        <v>4896</v>
      </c>
      <c r="K1504" t="s">
        <v>4897</v>
      </c>
      <c r="M1504" t="s">
        <v>4797</v>
      </c>
      <c r="N1504" t="s">
        <v>108</v>
      </c>
      <c r="O1504">
        <v>45335</v>
      </c>
      <c r="P1504" t="s">
        <v>92</v>
      </c>
      <c r="Q1504" s="1">
        <v>74</v>
      </c>
      <c r="R1504" s="1">
        <v>28898</v>
      </c>
    </row>
    <row r="1505" spans="1:18" x14ac:dyDescent="0.2">
      <c r="A1505" t="s">
        <v>4916</v>
      </c>
      <c r="B1505" t="s">
        <v>4917</v>
      </c>
      <c r="C1505" t="s">
        <v>420</v>
      </c>
      <c r="D1505">
        <v>2018</v>
      </c>
      <c r="E1505" t="s">
        <v>108</v>
      </c>
      <c r="F1505" t="s">
        <v>21</v>
      </c>
      <c r="G1505">
        <v>12</v>
      </c>
      <c r="H1505" t="s">
        <v>22</v>
      </c>
      <c r="I1505" t="s">
        <v>23</v>
      </c>
      <c r="J1505" t="s">
        <v>4918</v>
      </c>
      <c r="K1505" t="s">
        <v>4919</v>
      </c>
      <c r="M1505" t="s">
        <v>4920</v>
      </c>
      <c r="N1505" t="s">
        <v>108</v>
      </c>
      <c r="O1505">
        <v>43055</v>
      </c>
      <c r="P1505" t="s">
        <v>2418</v>
      </c>
      <c r="Q1505" s="1">
        <v>74</v>
      </c>
      <c r="R1505" s="1">
        <v>28845</v>
      </c>
    </row>
    <row r="1506" spans="1:18" x14ac:dyDescent="0.2">
      <c r="A1506" t="s">
        <v>5185</v>
      </c>
      <c r="B1506" t="s">
        <v>5186</v>
      </c>
      <c r="C1506" t="s">
        <v>30</v>
      </c>
      <c r="D1506">
        <v>2018</v>
      </c>
      <c r="E1506" t="s">
        <v>128</v>
      </c>
      <c r="F1506" t="s">
        <v>21</v>
      </c>
      <c r="G1506">
        <v>6</v>
      </c>
      <c r="H1506" t="s">
        <v>81</v>
      </c>
      <c r="I1506" t="s">
        <v>23</v>
      </c>
      <c r="J1506" t="s">
        <v>5187</v>
      </c>
      <c r="K1506" t="s">
        <v>5188</v>
      </c>
      <c r="M1506" t="s">
        <v>5189</v>
      </c>
      <c r="N1506" t="s">
        <v>128</v>
      </c>
      <c r="O1506">
        <v>19301</v>
      </c>
      <c r="P1506" t="s">
        <v>92</v>
      </c>
      <c r="Q1506" s="1">
        <v>74</v>
      </c>
      <c r="R1506" s="1">
        <v>28898</v>
      </c>
    </row>
    <row r="1507" spans="1:18" x14ac:dyDescent="0.2">
      <c r="A1507" t="s">
        <v>5236</v>
      </c>
      <c r="B1507" t="s">
        <v>5237</v>
      </c>
      <c r="C1507" t="s">
        <v>30</v>
      </c>
      <c r="D1507">
        <v>2018</v>
      </c>
      <c r="E1507" t="s">
        <v>128</v>
      </c>
      <c r="F1507" t="s">
        <v>21</v>
      </c>
      <c r="G1507">
        <v>9</v>
      </c>
      <c r="H1507" t="s">
        <v>81</v>
      </c>
      <c r="I1507" t="s">
        <v>32</v>
      </c>
      <c r="J1507" t="s">
        <v>5238</v>
      </c>
      <c r="K1507" t="s">
        <v>5239</v>
      </c>
      <c r="M1507" t="s">
        <v>5240</v>
      </c>
      <c r="N1507" t="s">
        <v>128</v>
      </c>
      <c r="O1507">
        <v>15701</v>
      </c>
      <c r="P1507" t="s">
        <v>5241</v>
      </c>
      <c r="Q1507" s="1">
        <v>74</v>
      </c>
      <c r="R1507" s="1">
        <v>29285</v>
      </c>
    </row>
    <row r="1508" spans="1:18" x14ac:dyDescent="0.2">
      <c r="A1508" t="s">
        <v>5287</v>
      </c>
      <c r="B1508" t="s">
        <v>5288</v>
      </c>
      <c r="C1508" t="s">
        <v>420</v>
      </c>
      <c r="D1508">
        <v>2018</v>
      </c>
      <c r="E1508" t="s">
        <v>128</v>
      </c>
      <c r="F1508" t="s">
        <v>21</v>
      </c>
      <c r="G1508">
        <v>11</v>
      </c>
      <c r="H1508" t="s">
        <v>81</v>
      </c>
      <c r="I1508" t="s">
        <v>23</v>
      </c>
      <c r="J1508" t="s">
        <v>5289</v>
      </c>
      <c r="K1508" t="s">
        <v>5290</v>
      </c>
      <c r="M1508" t="s">
        <v>5291</v>
      </c>
      <c r="N1508" t="s">
        <v>128</v>
      </c>
      <c r="O1508">
        <v>17543</v>
      </c>
      <c r="P1508" t="s">
        <v>92</v>
      </c>
      <c r="Q1508" s="1">
        <v>74</v>
      </c>
      <c r="R1508" s="1">
        <v>28898</v>
      </c>
    </row>
    <row r="1509" spans="1:18" x14ac:dyDescent="0.2">
      <c r="A1509" t="s">
        <v>5328</v>
      </c>
      <c r="B1509" t="s">
        <v>5329</v>
      </c>
      <c r="C1509" t="s">
        <v>39</v>
      </c>
      <c r="D1509">
        <v>2018</v>
      </c>
      <c r="E1509" t="s">
        <v>128</v>
      </c>
      <c r="F1509" t="s">
        <v>21</v>
      </c>
      <c r="G1509">
        <v>15</v>
      </c>
      <c r="H1509" t="s">
        <v>81</v>
      </c>
      <c r="I1509" t="s">
        <v>32</v>
      </c>
      <c r="J1509" t="s">
        <v>5330</v>
      </c>
      <c r="K1509" t="s">
        <v>5331</v>
      </c>
      <c r="M1509" t="s">
        <v>5332</v>
      </c>
      <c r="N1509" t="s">
        <v>128</v>
      </c>
      <c r="O1509">
        <v>18037</v>
      </c>
      <c r="P1509" t="s">
        <v>5333</v>
      </c>
      <c r="Q1509" s="1">
        <v>74</v>
      </c>
      <c r="R1509" s="1">
        <v>29263</v>
      </c>
    </row>
    <row r="1510" spans="1:18" x14ac:dyDescent="0.2">
      <c r="A1510" t="s">
        <v>5334</v>
      </c>
      <c r="B1510" t="s">
        <v>5335</v>
      </c>
      <c r="C1510" t="s">
        <v>39</v>
      </c>
      <c r="D1510">
        <v>2018</v>
      </c>
      <c r="E1510" t="s">
        <v>128</v>
      </c>
      <c r="F1510" t="s">
        <v>21</v>
      </c>
      <c r="G1510">
        <v>7</v>
      </c>
      <c r="H1510" t="s">
        <v>81</v>
      </c>
      <c r="I1510" t="s">
        <v>32</v>
      </c>
      <c r="J1510" t="s">
        <v>5336</v>
      </c>
      <c r="K1510" t="s">
        <v>5337</v>
      </c>
      <c r="M1510" t="s">
        <v>411</v>
      </c>
      <c r="N1510" t="s">
        <v>128</v>
      </c>
      <c r="O1510">
        <v>18069</v>
      </c>
      <c r="P1510" t="s">
        <v>2689</v>
      </c>
      <c r="Q1510" s="1">
        <v>74</v>
      </c>
      <c r="R1510" s="1">
        <v>28874</v>
      </c>
    </row>
    <row r="1511" spans="1:18" x14ac:dyDescent="0.2">
      <c r="A1511" t="s">
        <v>5386</v>
      </c>
      <c r="B1511" t="s">
        <v>5387</v>
      </c>
      <c r="C1511" t="s">
        <v>39</v>
      </c>
      <c r="D1511">
        <v>2018</v>
      </c>
      <c r="E1511" t="s">
        <v>128</v>
      </c>
      <c r="F1511" t="s">
        <v>21</v>
      </c>
      <c r="G1511">
        <v>14</v>
      </c>
      <c r="H1511" t="s">
        <v>81</v>
      </c>
      <c r="I1511" t="s">
        <v>32</v>
      </c>
      <c r="J1511" t="s">
        <v>5388</v>
      </c>
      <c r="K1511" t="s">
        <v>5389</v>
      </c>
      <c r="M1511" t="s">
        <v>5390</v>
      </c>
      <c r="N1511" t="s">
        <v>128</v>
      </c>
      <c r="O1511">
        <v>15071</v>
      </c>
      <c r="P1511" t="s">
        <v>459</v>
      </c>
      <c r="Q1511" s="1">
        <v>74</v>
      </c>
      <c r="R1511" s="1">
        <v>28816</v>
      </c>
    </row>
    <row r="1512" spans="1:18" x14ac:dyDescent="0.2">
      <c r="A1512" t="s">
        <v>5502</v>
      </c>
      <c r="B1512" t="s">
        <v>2394</v>
      </c>
      <c r="C1512" t="s">
        <v>30</v>
      </c>
      <c r="D1512">
        <v>2018</v>
      </c>
      <c r="E1512" t="s">
        <v>146</v>
      </c>
      <c r="F1512" t="s">
        <v>21</v>
      </c>
      <c r="G1512">
        <v>7</v>
      </c>
      <c r="H1512" t="s">
        <v>22</v>
      </c>
      <c r="I1512" t="s">
        <v>23</v>
      </c>
      <c r="J1512" t="s">
        <v>5503</v>
      </c>
      <c r="K1512" t="s">
        <v>5504</v>
      </c>
      <c r="M1512" t="s">
        <v>5505</v>
      </c>
      <c r="N1512" t="s">
        <v>146</v>
      </c>
      <c r="O1512">
        <v>29544</v>
      </c>
      <c r="P1512" t="s">
        <v>2397</v>
      </c>
      <c r="Q1512" s="1">
        <v>74</v>
      </c>
      <c r="R1512" s="1">
        <v>29634</v>
      </c>
    </row>
    <row r="1513" spans="1:18" x14ac:dyDescent="0.2">
      <c r="A1513" t="s">
        <v>5692</v>
      </c>
      <c r="B1513" t="s">
        <v>5693</v>
      </c>
      <c r="C1513" t="s">
        <v>30</v>
      </c>
      <c r="D1513">
        <v>2018</v>
      </c>
      <c r="E1513" t="s">
        <v>167</v>
      </c>
      <c r="F1513" t="s">
        <v>21</v>
      </c>
      <c r="G1513">
        <v>2</v>
      </c>
      <c r="H1513" t="s">
        <v>81</v>
      </c>
      <c r="I1513" t="s">
        <v>23</v>
      </c>
      <c r="J1513" t="s">
        <v>5694</v>
      </c>
      <c r="K1513" t="s">
        <v>5695</v>
      </c>
      <c r="L1513">
        <v>2</v>
      </c>
      <c r="M1513" t="s">
        <v>5696</v>
      </c>
      <c r="N1513" t="s">
        <v>102</v>
      </c>
      <c r="O1513">
        <v>14892</v>
      </c>
      <c r="P1513" t="s">
        <v>92</v>
      </c>
      <c r="Q1513" s="1">
        <v>74</v>
      </c>
      <c r="R1513" s="1">
        <v>28898</v>
      </c>
    </row>
    <row r="1514" spans="1:18" x14ac:dyDescent="0.2">
      <c r="A1514" t="s">
        <v>6061</v>
      </c>
      <c r="B1514" t="s">
        <v>6062</v>
      </c>
      <c r="C1514" t="s">
        <v>39</v>
      </c>
      <c r="D1514">
        <v>2018</v>
      </c>
      <c r="E1514" t="s">
        <v>167</v>
      </c>
      <c r="F1514" t="s">
        <v>21</v>
      </c>
      <c r="G1514">
        <v>27</v>
      </c>
      <c r="H1514" t="s">
        <v>81</v>
      </c>
      <c r="I1514" t="s">
        <v>23</v>
      </c>
      <c r="J1514" t="s">
        <v>6063</v>
      </c>
      <c r="K1514" t="s">
        <v>6064</v>
      </c>
      <c r="M1514" t="s">
        <v>170</v>
      </c>
      <c r="N1514" t="s">
        <v>167</v>
      </c>
      <c r="O1514">
        <v>77082</v>
      </c>
      <c r="P1514" t="s">
        <v>5844</v>
      </c>
      <c r="Q1514" s="1">
        <v>74</v>
      </c>
      <c r="R1514" s="1">
        <v>29375</v>
      </c>
    </row>
    <row r="1515" spans="1:18" x14ac:dyDescent="0.2">
      <c r="A1515" t="s">
        <v>6363</v>
      </c>
      <c r="B1515" t="s">
        <v>6364</v>
      </c>
      <c r="C1515" t="s">
        <v>30</v>
      </c>
      <c r="D1515">
        <v>2018</v>
      </c>
      <c r="E1515" t="s">
        <v>738</v>
      </c>
      <c r="F1515" t="s">
        <v>21</v>
      </c>
      <c r="G1515">
        <v>3</v>
      </c>
      <c r="H1515" t="s">
        <v>22</v>
      </c>
      <c r="I1515" t="s">
        <v>32</v>
      </c>
      <c r="J1515" t="s">
        <v>6365</v>
      </c>
      <c r="K1515" t="s">
        <v>6366</v>
      </c>
      <c r="M1515" t="s">
        <v>1346</v>
      </c>
      <c r="N1515" t="s">
        <v>738</v>
      </c>
      <c r="O1515">
        <v>98682</v>
      </c>
      <c r="P1515" t="s">
        <v>92</v>
      </c>
      <c r="Q1515" s="1">
        <v>74</v>
      </c>
      <c r="R1515" s="1">
        <v>28898</v>
      </c>
    </row>
    <row r="1516" spans="1:18" x14ac:dyDescent="0.2">
      <c r="A1516" t="s">
        <v>6596</v>
      </c>
      <c r="B1516" t="s">
        <v>6597</v>
      </c>
      <c r="C1516" t="s">
        <v>39</v>
      </c>
      <c r="D1516">
        <v>2018</v>
      </c>
      <c r="E1516" t="s">
        <v>752</v>
      </c>
      <c r="F1516" t="s">
        <v>21</v>
      </c>
      <c r="G1516">
        <v>3</v>
      </c>
      <c r="H1516" t="s">
        <v>81</v>
      </c>
      <c r="I1516" t="s">
        <v>32</v>
      </c>
      <c r="J1516" t="s">
        <v>6598</v>
      </c>
      <c r="K1516" t="s">
        <v>6599</v>
      </c>
      <c r="M1516" t="s">
        <v>6600</v>
      </c>
      <c r="N1516" t="s">
        <v>752</v>
      </c>
      <c r="O1516">
        <v>25901</v>
      </c>
      <c r="P1516" t="s">
        <v>4596</v>
      </c>
      <c r="Q1516" s="1">
        <v>74</v>
      </c>
      <c r="R1516" s="1">
        <v>28947</v>
      </c>
    </row>
    <row r="1517" spans="1:18" x14ac:dyDescent="0.2">
      <c r="A1517" t="s">
        <v>6879</v>
      </c>
      <c r="B1517" t="s">
        <v>6880</v>
      </c>
      <c r="C1517" t="s">
        <v>30</v>
      </c>
      <c r="D1517">
        <v>2018</v>
      </c>
      <c r="E1517" t="s">
        <v>1095</v>
      </c>
      <c r="F1517" t="s">
        <v>21</v>
      </c>
      <c r="G1517">
        <v>10</v>
      </c>
      <c r="H1517" t="s">
        <v>22</v>
      </c>
      <c r="I1517" t="s">
        <v>23</v>
      </c>
      <c r="J1517" t="s">
        <v>6881</v>
      </c>
      <c r="K1517" t="s">
        <v>6882</v>
      </c>
      <c r="M1517" t="s">
        <v>4134</v>
      </c>
      <c r="N1517" t="s">
        <v>1095</v>
      </c>
      <c r="O1517">
        <v>28150</v>
      </c>
      <c r="P1517" t="s">
        <v>1171</v>
      </c>
      <c r="Q1517" s="1">
        <v>74</v>
      </c>
      <c r="R1517" s="1">
        <v>28663</v>
      </c>
    </row>
    <row r="1518" spans="1:18" x14ac:dyDescent="0.2">
      <c r="A1518" t="s">
        <v>7007</v>
      </c>
      <c r="B1518" t="s">
        <v>7008</v>
      </c>
      <c r="C1518" t="s">
        <v>30</v>
      </c>
      <c r="D1518">
        <v>2018</v>
      </c>
      <c r="E1518" t="s">
        <v>146</v>
      </c>
      <c r="F1518" t="s">
        <v>21</v>
      </c>
      <c r="G1518">
        <v>5</v>
      </c>
      <c r="H1518" t="s">
        <v>31</v>
      </c>
      <c r="I1518" t="s">
        <v>23</v>
      </c>
      <c r="J1518" t="s">
        <v>7009</v>
      </c>
      <c r="K1518" t="s">
        <v>7010</v>
      </c>
      <c r="M1518" t="s">
        <v>7011</v>
      </c>
      <c r="N1518" t="s">
        <v>146</v>
      </c>
      <c r="O1518">
        <v>29707</v>
      </c>
      <c r="P1518" t="s">
        <v>92</v>
      </c>
      <c r="Q1518" s="1">
        <v>74</v>
      </c>
      <c r="R1518" s="1">
        <v>28898</v>
      </c>
    </row>
    <row r="1519" spans="1:18" x14ac:dyDescent="0.2">
      <c r="A1519" t="s">
        <v>7116</v>
      </c>
      <c r="B1519" t="s">
        <v>7117</v>
      </c>
      <c r="C1519" t="s">
        <v>39</v>
      </c>
      <c r="D1519">
        <v>2018</v>
      </c>
      <c r="E1519" t="s">
        <v>20</v>
      </c>
      <c r="F1519" t="s">
        <v>21</v>
      </c>
      <c r="G1519">
        <v>10</v>
      </c>
      <c r="H1519" t="s">
        <v>22</v>
      </c>
      <c r="I1519" t="s">
        <v>22</v>
      </c>
      <c r="J1519" t="s">
        <v>7118</v>
      </c>
      <c r="K1519" t="s">
        <v>7119</v>
      </c>
      <c r="M1519" t="s">
        <v>7120</v>
      </c>
      <c r="N1519" t="s">
        <v>20</v>
      </c>
      <c r="O1519">
        <v>95336</v>
      </c>
      <c r="P1519" t="s">
        <v>92</v>
      </c>
      <c r="Q1519" s="1">
        <v>74</v>
      </c>
      <c r="R1519" s="1">
        <v>28898</v>
      </c>
    </row>
    <row r="1520" spans="1:18" x14ac:dyDescent="0.2">
      <c r="A1520" t="s">
        <v>7530</v>
      </c>
      <c r="B1520" t="s">
        <v>7531</v>
      </c>
      <c r="C1520" t="s">
        <v>39</v>
      </c>
      <c r="D1520">
        <v>2018</v>
      </c>
      <c r="E1520" t="s">
        <v>102</v>
      </c>
      <c r="F1520" t="s">
        <v>21</v>
      </c>
      <c r="G1520">
        <v>27</v>
      </c>
      <c r="H1520" t="s">
        <v>81</v>
      </c>
      <c r="I1520" t="s">
        <v>23</v>
      </c>
      <c r="J1520" t="s">
        <v>7532</v>
      </c>
      <c r="K1520" t="s">
        <v>7533</v>
      </c>
      <c r="M1520" t="s">
        <v>7534</v>
      </c>
      <c r="N1520" t="s">
        <v>102</v>
      </c>
      <c r="O1520">
        <v>14052</v>
      </c>
      <c r="P1520" t="s">
        <v>893</v>
      </c>
      <c r="Q1520" s="1">
        <v>74</v>
      </c>
      <c r="R1520" s="1">
        <v>28664</v>
      </c>
    </row>
    <row r="1521" spans="1:18" x14ac:dyDescent="0.2">
      <c r="A1521" t="s">
        <v>7545</v>
      </c>
      <c r="B1521" t="s">
        <v>7546</v>
      </c>
      <c r="C1521" t="s">
        <v>30</v>
      </c>
      <c r="D1521">
        <v>2018</v>
      </c>
      <c r="E1521" t="s">
        <v>108</v>
      </c>
      <c r="F1521" t="s">
        <v>21</v>
      </c>
      <c r="G1521">
        <v>10</v>
      </c>
      <c r="H1521" t="s">
        <v>31</v>
      </c>
      <c r="I1521" t="s">
        <v>22</v>
      </c>
      <c r="J1521" t="s">
        <v>7547</v>
      </c>
      <c r="K1521" t="s">
        <v>7548</v>
      </c>
      <c r="M1521" t="s">
        <v>652</v>
      </c>
      <c r="N1521" t="s">
        <v>108</v>
      </c>
      <c r="O1521">
        <v>454296064</v>
      </c>
      <c r="P1521" t="s">
        <v>92</v>
      </c>
      <c r="Q1521" s="1">
        <v>74</v>
      </c>
      <c r="R1521" s="1">
        <v>28898</v>
      </c>
    </row>
    <row r="1522" spans="1:18" x14ac:dyDescent="0.2">
      <c r="A1522" t="s">
        <v>7923</v>
      </c>
      <c r="B1522" t="s">
        <v>7924</v>
      </c>
      <c r="C1522" t="s">
        <v>39</v>
      </c>
      <c r="D1522">
        <v>2018</v>
      </c>
      <c r="E1522" t="s">
        <v>288</v>
      </c>
      <c r="F1522" t="s">
        <v>21</v>
      </c>
      <c r="G1522">
        <v>3</v>
      </c>
      <c r="H1522" t="s">
        <v>22</v>
      </c>
      <c r="I1522" t="s">
        <v>22</v>
      </c>
      <c r="J1522" t="s">
        <v>7925</v>
      </c>
      <c r="K1522" t="s">
        <v>7926</v>
      </c>
      <c r="M1522" t="s">
        <v>7927</v>
      </c>
      <c r="N1522" t="s">
        <v>288</v>
      </c>
      <c r="O1522">
        <v>50266</v>
      </c>
      <c r="P1522" t="s">
        <v>92</v>
      </c>
      <c r="Q1522" s="1">
        <v>74</v>
      </c>
      <c r="R1522" s="1">
        <v>28898</v>
      </c>
    </row>
    <row r="1523" spans="1:18" x14ac:dyDescent="0.2">
      <c r="A1523" t="s">
        <v>7960</v>
      </c>
      <c r="B1523" t="s">
        <v>7961</v>
      </c>
      <c r="C1523" t="s">
        <v>39</v>
      </c>
      <c r="D1523">
        <v>2018</v>
      </c>
      <c r="E1523" t="s">
        <v>61</v>
      </c>
      <c r="F1523" t="s">
        <v>21</v>
      </c>
      <c r="G1523">
        <v>14</v>
      </c>
      <c r="H1523" t="s">
        <v>22</v>
      </c>
      <c r="I1523" t="s">
        <v>23</v>
      </c>
      <c r="K1523" t="s">
        <v>7962</v>
      </c>
      <c r="M1523" t="s">
        <v>7963</v>
      </c>
      <c r="N1523" t="s">
        <v>61</v>
      </c>
      <c r="O1523">
        <v>60081</v>
      </c>
      <c r="P1523" t="s">
        <v>265</v>
      </c>
      <c r="Q1523" s="1">
        <v>74</v>
      </c>
      <c r="R1523" s="1">
        <v>28719</v>
      </c>
    </row>
    <row r="1524" spans="1:18" x14ac:dyDescent="0.2">
      <c r="A1524" t="s">
        <v>8022</v>
      </c>
      <c r="B1524" t="s">
        <v>8023</v>
      </c>
      <c r="C1524" t="s">
        <v>30</v>
      </c>
      <c r="D1524">
        <v>2018</v>
      </c>
      <c r="E1524" t="s">
        <v>312</v>
      </c>
      <c r="F1524" t="s">
        <v>21</v>
      </c>
      <c r="G1524">
        <v>7</v>
      </c>
      <c r="H1524" t="s">
        <v>22</v>
      </c>
      <c r="I1524" t="s">
        <v>23</v>
      </c>
      <c r="J1524" t="s">
        <v>8024</v>
      </c>
      <c r="K1524" t="s">
        <v>8025</v>
      </c>
      <c r="M1524" t="s">
        <v>8026</v>
      </c>
      <c r="N1524" t="s">
        <v>312</v>
      </c>
      <c r="O1524">
        <v>21216</v>
      </c>
      <c r="P1524" t="s">
        <v>92</v>
      </c>
      <c r="Q1524" s="1">
        <v>74</v>
      </c>
      <c r="R1524" s="1">
        <v>28898</v>
      </c>
    </row>
    <row r="1525" spans="1:18" x14ac:dyDescent="0.2">
      <c r="A1525" t="s">
        <v>8149</v>
      </c>
      <c r="B1525" t="s">
        <v>8150</v>
      </c>
      <c r="C1525" t="s">
        <v>39</v>
      </c>
      <c r="D1525">
        <v>2018</v>
      </c>
      <c r="E1525" t="s">
        <v>334</v>
      </c>
      <c r="F1525" t="s">
        <v>21</v>
      </c>
      <c r="G1525">
        <v>9</v>
      </c>
      <c r="H1525" t="s">
        <v>22</v>
      </c>
      <c r="I1525" t="s">
        <v>22</v>
      </c>
      <c r="J1525" t="s">
        <v>8151</v>
      </c>
      <c r="K1525" t="s">
        <v>8152</v>
      </c>
      <c r="M1525" t="s">
        <v>8153</v>
      </c>
      <c r="N1525" t="s">
        <v>334</v>
      </c>
      <c r="O1525">
        <v>7631</v>
      </c>
      <c r="P1525" t="s">
        <v>4769</v>
      </c>
      <c r="Q1525" s="1">
        <v>74</v>
      </c>
      <c r="R1525" s="1">
        <v>28476</v>
      </c>
    </row>
    <row r="1526" spans="1:18" x14ac:dyDescent="0.2">
      <c r="A1526" t="s">
        <v>8328</v>
      </c>
      <c r="B1526" t="s">
        <v>8329</v>
      </c>
      <c r="C1526" t="s">
        <v>30</v>
      </c>
      <c r="D1526">
        <v>2018</v>
      </c>
      <c r="E1526" t="s">
        <v>167</v>
      </c>
      <c r="F1526" t="s">
        <v>21</v>
      </c>
      <c r="G1526">
        <v>11</v>
      </c>
      <c r="H1526" t="s">
        <v>31</v>
      </c>
      <c r="I1526" t="s">
        <v>22</v>
      </c>
      <c r="J1526" t="s">
        <v>8330</v>
      </c>
      <c r="K1526" t="s">
        <v>8331</v>
      </c>
      <c r="L1526" t="s">
        <v>5849</v>
      </c>
      <c r="M1526" t="s">
        <v>8036</v>
      </c>
      <c r="N1526" t="s">
        <v>167</v>
      </c>
      <c r="O1526">
        <v>797013414</v>
      </c>
      <c r="P1526" t="s">
        <v>92</v>
      </c>
      <c r="Q1526" s="1">
        <v>74</v>
      </c>
      <c r="R1526" s="1">
        <v>28898</v>
      </c>
    </row>
    <row r="1527" spans="1:18" x14ac:dyDescent="0.2">
      <c r="A1527" t="s">
        <v>8385</v>
      </c>
      <c r="B1527" t="s">
        <v>8386</v>
      </c>
      <c r="C1527" t="s">
        <v>30</v>
      </c>
      <c r="D1527">
        <v>2018</v>
      </c>
      <c r="E1527" t="s">
        <v>738</v>
      </c>
      <c r="F1527" t="s">
        <v>21</v>
      </c>
      <c r="G1527">
        <v>9</v>
      </c>
      <c r="H1527" t="s">
        <v>22</v>
      </c>
      <c r="I1527" t="s">
        <v>23</v>
      </c>
      <c r="J1527" t="s">
        <v>8387</v>
      </c>
      <c r="K1527" t="s">
        <v>8388</v>
      </c>
      <c r="M1527" t="s">
        <v>6441</v>
      </c>
      <c r="N1527" t="s">
        <v>738</v>
      </c>
      <c r="O1527">
        <v>98031</v>
      </c>
      <c r="P1527" t="s">
        <v>92</v>
      </c>
      <c r="Q1527" s="1">
        <v>74</v>
      </c>
      <c r="R1527" s="1">
        <v>28898</v>
      </c>
    </row>
    <row r="1528" spans="1:18" x14ac:dyDescent="0.2">
      <c r="A1528" t="s">
        <v>8425</v>
      </c>
      <c r="B1528" t="s">
        <v>8426</v>
      </c>
      <c r="C1528" t="s">
        <v>39</v>
      </c>
      <c r="D1528">
        <v>2018</v>
      </c>
      <c r="E1528" t="s">
        <v>199</v>
      </c>
      <c r="F1528" t="s">
        <v>21</v>
      </c>
      <c r="G1528">
        <v>1</v>
      </c>
      <c r="H1528" t="s">
        <v>22</v>
      </c>
      <c r="I1528" t="s">
        <v>23</v>
      </c>
      <c r="J1528" t="s">
        <v>8427</v>
      </c>
      <c r="K1528" t="s">
        <v>8428</v>
      </c>
      <c r="M1528" t="s">
        <v>1593</v>
      </c>
      <c r="N1528" t="s">
        <v>199</v>
      </c>
      <c r="O1528">
        <v>85008</v>
      </c>
      <c r="P1528" t="s">
        <v>767</v>
      </c>
      <c r="Q1528" s="1">
        <v>74</v>
      </c>
      <c r="R1528" s="1">
        <v>29398</v>
      </c>
    </row>
    <row r="1529" spans="1:18" x14ac:dyDescent="0.2">
      <c r="A1529" t="s">
        <v>8762</v>
      </c>
      <c r="B1529" t="s">
        <v>8763</v>
      </c>
      <c r="C1529" t="s">
        <v>39</v>
      </c>
      <c r="D1529">
        <v>2018</v>
      </c>
      <c r="E1529" t="s">
        <v>61</v>
      </c>
      <c r="F1529" t="s">
        <v>21</v>
      </c>
      <c r="G1529">
        <v>13</v>
      </c>
      <c r="H1529" t="s">
        <v>22</v>
      </c>
      <c r="I1529" t="s">
        <v>22</v>
      </c>
      <c r="J1529" t="s">
        <v>8764</v>
      </c>
      <c r="K1529" t="s">
        <v>8765</v>
      </c>
      <c r="M1529" t="s">
        <v>3180</v>
      </c>
      <c r="N1529" t="s">
        <v>61</v>
      </c>
      <c r="O1529">
        <v>61704</v>
      </c>
      <c r="P1529" t="s">
        <v>92</v>
      </c>
      <c r="Q1529" s="1">
        <v>74</v>
      </c>
      <c r="R1529" s="1">
        <v>28898</v>
      </c>
    </row>
    <row r="1530" spans="1:18" x14ac:dyDescent="0.2">
      <c r="A1530" t="s">
        <v>9421</v>
      </c>
      <c r="B1530" t="s">
        <v>9422</v>
      </c>
      <c r="C1530" t="s">
        <v>30</v>
      </c>
      <c r="D1530">
        <v>2018</v>
      </c>
      <c r="E1530" t="s">
        <v>491</v>
      </c>
      <c r="F1530" t="s">
        <v>21</v>
      </c>
      <c r="G1530">
        <v>5</v>
      </c>
      <c r="H1530" t="s">
        <v>81</v>
      </c>
      <c r="I1530" t="s">
        <v>22</v>
      </c>
      <c r="J1530" t="s">
        <v>9423</v>
      </c>
      <c r="K1530" t="s">
        <v>9424</v>
      </c>
      <c r="M1530" t="s">
        <v>1424</v>
      </c>
      <c r="N1530" t="s">
        <v>491</v>
      </c>
      <c r="O1530">
        <v>35803</v>
      </c>
      <c r="P1530" t="s">
        <v>92</v>
      </c>
      <c r="Q1530" s="1">
        <v>74</v>
      </c>
      <c r="R1530" s="1">
        <v>28898</v>
      </c>
    </row>
    <row r="1531" spans="1:18" x14ac:dyDescent="0.2">
      <c r="A1531" t="s">
        <v>9594</v>
      </c>
      <c r="B1531" t="s">
        <v>9595</v>
      </c>
      <c r="C1531" t="s">
        <v>30</v>
      </c>
      <c r="D1531">
        <v>2018</v>
      </c>
      <c r="E1531" t="s">
        <v>199</v>
      </c>
      <c r="F1531" t="s">
        <v>21</v>
      </c>
      <c r="G1531">
        <v>8</v>
      </c>
      <c r="H1531" t="s">
        <v>81</v>
      </c>
      <c r="I1531" t="s">
        <v>22</v>
      </c>
      <c r="J1531" t="s">
        <v>9596</v>
      </c>
      <c r="K1531" t="s">
        <v>9597</v>
      </c>
      <c r="M1531" t="s">
        <v>9598</v>
      </c>
      <c r="N1531" t="s">
        <v>199</v>
      </c>
      <c r="O1531">
        <v>85142</v>
      </c>
      <c r="P1531" t="s">
        <v>2995</v>
      </c>
      <c r="Q1531" s="1">
        <v>74</v>
      </c>
      <c r="R1531" s="1">
        <v>28585</v>
      </c>
    </row>
    <row r="1532" spans="1:18" x14ac:dyDescent="0.2">
      <c r="A1532" t="s">
        <v>9599</v>
      </c>
      <c r="B1532" t="s">
        <v>9600</v>
      </c>
      <c r="C1532" t="s">
        <v>30</v>
      </c>
      <c r="D1532">
        <v>2018</v>
      </c>
      <c r="E1532" t="s">
        <v>199</v>
      </c>
      <c r="F1532" t="s">
        <v>21</v>
      </c>
      <c r="G1532">
        <v>8</v>
      </c>
      <c r="H1532" t="s">
        <v>81</v>
      </c>
      <c r="I1532" t="s">
        <v>22</v>
      </c>
      <c r="J1532" t="s">
        <v>9601</v>
      </c>
      <c r="K1532" t="s">
        <v>9602</v>
      </c>
      <c r="M1532" t="s">
        <v>761</v>
      </c>
      <c r="N1532" t="s">
        <v>199</v>
      </c>
      <c r="O1532">
        <v>85380</v>
      </c>
      <c r="P1532" t="s">
        <v>331</v>
      </c>
      <c r="Q1532" s="1">
        <v>74</v>
      </c>
      <c r="R1532" s="1">
        <v>28707</v>
      </c>
    </row>
    <row r="1533" spans="1:18" x14ac:dyDescent="0.2">
      <c r="A1533" t="s">
        <v>9651</v>
      </c>
      <c r="B1533" t="s">
        <v>9652</v>
      </c>
      <c r="C1533" t="s">
        <v>39</v>
      </c>
      <c r="D1533">
        <v>2018</v>
      </c>
      <c r="E1533" t="s">
        <v>20</v>
      </c>
      <c r="F1533" t="s">
        <v>21</v>
      </c>
      <c r="G1533">
        <v>1</v>
      </c>
      <c r="H1533" t="s">
        <v>22</v>
      </c>
      <c r="I1533" t="s">
        <v>22</v>
      </c>
      <c r="J1533" t="s">
        <v>9653</v>
      </c>
      <c r="K1533" t="s">
        <v>9654</v>
      </c>
      <c r="M1533" t="s">
        <v>9655</v>
      </c>
      <c r="N1533" t="s">
        <v>20</v>
      </c>
      <c r="O1533">
        <v>95971</v>
      </c>
      <c r="P1533" t="s">
        <v>7880</v>
      </c>
      <c r="Q1533" s="1">
        <v>74</v>
      </c>
      <c r="R1533" s="1">
        <v>28400</v>
      </c>
    </row>
    <row r="1534" spans="1:18" x14ac:dyDescent="0.2">
      <c r="A1534" t="s">
        <v>9759</v>
      </c>
      <c r="B1534" t="s">
        <v>9760</v>
      </c>
      <c r="C1534" t="s">
        <v>39</v>
      </c>
      <c r="D1534">
        <v>2018</v>
      </c>
      <c r="E1534" t="s">
        <v>20</v>
      </c>
      <c r="F1534" t="s">
        <v>21</v>
      </c>
      <c r="G1534">
        <v>10</v>
      </c>
      <c r="H1534" t="s">
        <v>22</v>
      </c>
      <c r="I1534" t="s">
        <v>23</v>
      </c>
      <c r="J1534" t="s">
        <v>9761</v>
      </c>
      <c r="K1534" t="s">
        <v>9762</v>
      </c>
      <c r="M1534" t="s">
        <v>1675</v>
      </c>
      <c r="N1534" t="s">
        <v>20</v>
      </c>
      <c r="O1534">
        <v>95817</v>
      </c>
      <c r="P1534" t="s">
        <v>92</v>
      </c>
      <c r="Q1534" s="1">
        <v>74</v>
      </c>
      <c r="R1534" s="1">
        <v>28898</v>
      </c>
    </row>
    <row r="1535" spans="1:18" x14ac:dyDescent="0.2">
      <c r="A1535" t="s">
        <v>9811</v>
      </c>
      <c r="B1535" t="s">
        <v>9812</v>
      </c>
      <c r="C1535" t="s">
        <v>1787</v>
      </c>
      <c r="D1535">
        <v>2018</v>
      </c>
      <c r="E1535" t="s">
        <v>20</v>
      </c>
      <c r="F1535" t="s">
        <v>21</v>
      </c>
      <c r="G1535">
        <v>12</v>
      </c>
      <c r="H1535" t="s">
        <v>22</v>
      </c>
      <c r="I1535" t="s">
        <v>22</v>
      </c>
      <c r="J1535" t="s">
        <v>9813</v>
      </c>
      <c r="K1535" t="s">
        <v>9814</v>
      </c>
      <c r="M1535" t="s">
        <v>597</v>
      </c>
      <c r="N1535" t="s">
        <v>20</v>
      </c>
      <c r="O1535">
        <v>94604</v>
      </c>
      <c r="P1535" t="s">
        <v>92</v>
      </c>
      <c r="Q1535" s="1">
        <v>74</v>
      </c>
      <c r="R1535" s="1">
        <v>28898</v>
      </c>
    </row>
    <row r="1536" spans="1:18" x14ac:dyDescent="0.2">
      <c r="A1536" t="s">
        <v>9833</v>
      </c>
      <c r="B1536" t="s">
        <v>9834</v>
      </c>
      <c r="C1536" t="s">
        <v>420</v>
      </c>
      <c r="D1536">
        <v>2018</v>
      </c>
      <c r="E1536" t="s">
        <v>20</v>
      </c>
      <c r="F1536" t="s">
        <v>21</v>
      </c>
      <c r="G1536">
        <v>18</v>
      </c>
      <c r="H1536" t="s">
        <v>22</v>
      </c>
      <c r="I1536" t="s">
        <v>23</v>
      </c>
      <c r="J1536" t="s">
        <v>9835</v>
      </c>
      <c r="K1536" t="s">
        <v>9836</v>
      </c>
      <c r="M1536" t="s">
        <v>1718</v>
      </c>
      <c r="N1536" t="s">
        <v>20</v>
      </c>
      <c r="O1536">
        <v>95118</v>
      </c>
      <c r="P1536" t="s">
        <v>92</v>
      </c>
      <c r="Q1536" s="1">
        <v>74</v>
      </c>
      <c r="R1536" s="1">
        <v>28898</v>
      </c>
    </row>
    <row r="1537" spans="1:18" x14ac:dyDescent="0.2">
      <c r="A1537" t="s">
        <v>9888</v>
      </c>
      <c r="B1537" t="s">
        <v>9889</v>
      </c>
      <c r="C1537" t="s">
        <v>39</v>
      </c>
      <c r="D1537">
        <v>2018</v>
      </c>
      <c r="E1537" t="s">
        <v>20</v>
      </c>
      <c r="F1537" t="s">
        <v>21</v>
      </c>
      <c r="G1537">
        <v>25</v>
      </c>
      <c r="H1537" t="s">
        <v>22</v>
      </c>
      <c r="I1537" t="s">
        <v>23</v>
      </c>
      <c r="K1537" t="s">
        <v>9890</v>
      </c>
      <c r="M1537" t="s">
        <v>9891</v>
      </c>
      <c r="N1537" t="s">
        <v>20</v>
      </c>
      <c r="O1537">
        <v>91344</v>
      </c>
      <c r="P1537" t="s">
        <v>488</v>
      </c>
      <c r="Q1537" s="1">
        <v>74</v>
      </c>
      <c r="R1537" s="1">
        <v>29558</v>
      </c>
    </row>
    <row r="1538" spans="1:18" x14ac:dyDescent="0.2">
      <c r="A1538" t="s">
        <v>9915</v>
      </c>
      <c r="B1538" t="s">
        <v>9916</v>
      </c>
      <c r="C1538" t="s">
        <v>39</v>
      </c>
      <c r="D1538">
        <v>2018</v>
      </c>
      <c r="E1538" t="s">
        <v>20</v>
      </c>
      <c r="F1538" t="s">
        <v>21</v>
      </c>
      <c r="G1538">
        <v>28</v>
      </c>
      <c r="H1538" t="s">
        <v>22</v>
      </c>
      <c r="I1538" t="s">
        <v>23</v>
      </c>
      <c r="J1538" t="s">
        <v>9917</v>
      </c>
      <c r="K1538" t="s">
        <v>9918</v>
      </c>
      <c r="L1538">
        <v>402</v>
      </c>
      <c r="M1538" t="s">
        <v>225</v>
      </c>
      <c r="N1538" t="s">
        <v>20</v>
      </c>
      <c r="O1538">
        <v>90028</v>
      </c>
      <c r="P1538" t="s">
        <v>92</v>
      </c>
      <c r="Q1538" s="1">
        <v>74</v>
      </c>
      <c r="R1538" s="1">
        <v>28898</v>
      </c>
    </row>
    <row r="1539" spans="1:18" x14ac:dyDescent="0.2">
      <c r="A1539" t="s">
        <v>10153</v>
      </c>
      <c r="B1539" t="s">
        <v>10154</v>
      </c>
      <c r="C1539" t="s">
        <v>39</v>
      </c>
      <c r="D1539">
        <v>2018</v>
      </c>
      <c r="E1539" t="s">
        <v>20</v>
      </c>
      <c r="F1539" t="s">
        <v>21</v>
      </c>
      <c r="G1539">
        <v>48</v>
      </c>
      <c r="H1539" t="s">
        <v>22</v>
      </c>
      <c r="I1539" t="s">
        <v>23</v>
      </c>
      <c r="K1539" t="s">
        <v>10155</v>
      </c>
      <c r="L1539" t="s">
        <v>10156</v>
      </c>
      <c r="M1539" t="s">
        <v>10157</v>
      </c>
      <c r="N1539" t="s">
        <v>20</v>
      </c>
      <c r="O1539">
        <v>90069</v>
      </c>
      <c r="P1539" t="s">
        <v>92</v>
      </c>
      <c r="Q1539" s="1">
        <v>74</v>
      </c>
      <c r="R1539" s="1">
        <v>28898</v>
      </c>
    </row>
    <row r="1540" spans="1:18" x14ac:dyDescent="0.2">
      <c r="A1540" t="s">
        <v>10162</v>
      </c>
      <c r="B1540" t="s">
        <v>10163</v>
      </c>
      <c r="C1540" t="s">
        <v>30</v>
      </c>
      <c r="D1540">
        <v>2018</v>
      </c>
      <c r="E1540" t="s">
        <v>20</v>
      </c>
      <c r="F1540" t="s">
        <v>21</v>
      </c>
      <c r="G1540">
        <v>48</v>
      </c>
      <c r="H1540" t="s">
        <v>22</v>
      </c>
      <c r="I1540" t="s">
        <v>22</v>
      </c>
      <c r="K1540" t="s">
        <v>10164</v>
      </c>
      <c r="M1540" t="s">
        <v>517</v>
      </c>
      <c r="N1540" t="s">
        <v>20</v>
      </c>
      <c r="O1540">
        <v>92651</v>
      </c>
      <c r="P1540" t="s">
        <v>7282</v>
      </c>
      <c r="Q1540" s="1">
        <v>74</v>
      </c>
      <c r="R1540" s="1">
        <v>28546</v>
      </c>
    </row>
    <row r="1541" spans="1:18" x14ac:dyDescent="0.2">
      <c r="A1541" t="s">
        <v>10242</v>
      </c>
      <c r="B1541" t="s">
        <v>10243</v>
      </c>
      <c r="C1541" t="s">
        <v>1787</v>
      </c>
      <c r="D1541">
        <v>2018</v>
      </c>
      <c r="E1541" t="s">
        <v>20</v>
      </c>
      <c r="F1541" t="s">
        <v>21</v>
      </c>
      <c r="G1541">
        <v>50</v>
      </c>
      <c r="H1541" t="s">
        <v>22</v>
      </c>
      <c r="I1541" t="s">
        <v>22</v>
      </c>
      <c r="J1541" t="s">
        <v>10244</v>
      </c>
      <c r="K1541" t="s">
        <v>10245</v>
      </c>
      <c r="L1541" t="s">
        <v>10246</v>
      </c>
      <c r="M1541" t="s">
        <v>10247</v>
      </c>
      <c r="N1541" t="s">
        <v>20</v>
      </c>
      <c r="O1541">
        <v>92078</v>
      </c>
      <c r="P1541" t="s">
        <v>331</v>
      </c>
      <c r="Q1541" s="1">
        <v>74</v>
      </c>
      <c r="R1541" s="1">
        <v>28707</v>
      </c>
    </row>
    <row r="1542" spans="1:18" x14ac:dyDescent="0.2">
      <c r="A1542" t="s">
        <v>10269</v>
      </c>
      <c r="B1542" t="s">
        <v>10270</v>
      </c>
      <c r="C1542" t="s">
        <v>30</v>
      </c>
      <c r="D1542">
        <v>2018</v>
      </c>
      <c r="E1542" t="s">
        <v>20</v>
      </c>
      <c r="F1542" t="s">
        <v>21</v>
      </c>
      <c r="G1542">
        <v>52</v>
      </c>
      <c r="H1542" t="s">
        <v>22</v>
      </c>
      <c r="I1542" t="s">
        <v>22</v>
      </c>
      <c r="J1542" t="s">
        <v>10271</v>
      </c>
      <c r="K1542" t="s">
        <v>10272</v>
      </c>
      <c r="M1542" t="s">
        <v>10273</v>
      </c>
      <c r="N1542" t="s">
        <v>20</v>
      </c>
      <c r="O1542">
        <v>92067</v>
      </c>
      <c r="P1542" t="s">
        <v>4769</v>
      </c>
      <c r="Q1542" s="1">
        <v>74</v>
      </c>
      <c r="R1542" s="1">
        <v>28476</v>
      </c>
    </row>
    <row r="1543" spans="1:18" x14ac:dyDescent="0.2">
      <c r="A1543" t="s">
        <v>10274</v>
      </c>
      <c r="B1543" t="s">
        <v>10275</v>
      </c>
      <c r="C1543" t="s">
        <v>30</v>
      </c>
      <c r="D1543">
        <v>2018</v>
      </c>
      <c r="E1543" t="s">
        <v>20</v>
      </c>
      <c r="F1543" t="s">
        <v>21</v>
      </c>
      <c r="G1543">
        <v>52</v>
      </c>
      <c r="H1543" t="s">
        <v>22</v>
      </c>
      <c r="I1543" t="s">
        <v>22</v>
      </c>
      <c r="J1543" t="s">
        <v>10276</v>
      </c>
      <c r="K1543" t="s">
        <v>10277</v>
      </c>
      <c r="M1543" t="s">
        <v>2096</v>
      </c>
      <c r="N1543" t="s">
        <v>20</v>
      </c>
      <c r="O1543">
        <v>92037</v>
      </c>
      <c r="P1543" t="s">
        <v>864</v>
      </c>
      <c r="Q1543" s="1">
        <v>74</v>
      </c>
      <c r="R1543" s="1">
        <v>29400</v>
      </c>
    </row>
    <row r="1544" spans="1:18" x14ac:dyDescent="0.2">
      <c r="A1544" t="s">
        <v>10652</v>
      </c>
      <c r="B1544" t="s">
        <v>10653</v>
      </c>
      <c r="C1544" t="s">
        <v>30</v>
      </c>
      <c r="D1544">
        <v>2018</v>
      </c>
      <c r="E1544" t="s">
        <v>47</v>
      </c>
      <c r="F1544" t="s">
        <v>21</v>
      </c>
      <c r="G1544">
        <v>22</v>
      </c>
      <c r="H1544" t="s">
        <v>22</v>
      </c>
      <c r="I1544" t="s">
        <v>22</v>
      </c>
      <c r="J1544" t="s">
        <v>10654</v>
      </c>
      <c r="K1544" t="s">
        <v>10655</v>
      </c>
      <c r="L1544" t="s">
        <v>10656</v>
      </c>
      <c r="M1544" t="s">
        <v>549</v>
      </c>
      <c r="N1544" t="s">
        <v>47</v>
      </c>
      <c r="O1544">
        <v>33429</v>
      </c>
      <c r="P1544" t="s">
        <v>7880</v>
      </c>
      <c r="Q1544" s="1">
        <v>74</v>
      </c>
      <c r="R1544" s="1">
        <v>28400</v>
      </c>
    </row>
    <row r="1545" spans="1:18" x14ac:dyDescent="0.2">
      <c r="A1545" t="s">
        <v>10679</v>
      </c>
      <c r="B1545" t="s">
        <v>10680</v>
      </c>
      <c r="C1545" t="s">
        <v>39</v>
      </c>
      <c r="D1545">
        <v>2018</v>
      </c>
      <c r="E1545" t="s">
        <v>47</v>
      </c>
      <c r="F1545" t="s">
        <v>21</v>
      </c>
      <c r="G1545">
        <v>27</v>
      </c>
      <c r="H1545" t="s">
        <v>81</v>
      </c>
      <c r="I1545" t="s">
        <v>22</v>
      </c>
      <c r="J1545" t="s">
        <v>10681</v>
      </c>
      <c r="K1545" t="s">
        <v>10682</v>
      </c>
      <c r="M1545" t="s">
        <v>556</v>
      </c>
      <c r="N1545" t="s">
        <v>47</v>
      </c>
      <c r="O1545">
        <v>33242</v>
      </c>
      <c r="P1545" t="s">
        <v>92</v>
      </c>
      <c r="Q1545" s="1">
        <v>74</v>
      </c>
      <c r="R1545" s="1">
        <v>28898</v>
      </c>
    </row>
    <row r="1546" spans="1:18" x14ac:dyDescent="0.2">
      <c r="A1546" t="s">
        <v>10729</v>
      </c>
      <c r="B1546" t="s">
        <v>10730</v>
      </c>
      <c r="C1546" t="s">
        <v>30</v>
      </c>
      <c r="D1546">
        <v>2018</v>
      </c>
      <c r="E1546" t="s">
        <v>47</v>
      </c>
      <c r="F1546" t="s">
        <v>21</v>
      </c>
      <c r="G1546">
        <v>27</v>
      </c>
      <c r="H1546" t="s">
        <v>81</v>
      </c>
      <c r="I1546" t="s">
        <v>22</v>
      </c>
      <c r="J1546" t="s">
        <v>10731</v>
      </c>
      <c r="K1546" t="s">
        <v>10732</v>
      </c>
      <c r="L1546" t="s">
        <v>10733</v>
      </c>
      <c r="M1546" t="s">
        <v>556</v>
      </c>
      <c r="N1546" t="s">
        <v>47</v>
      </c>
      <c r="O1546">
        <v>33172</v>
      </c>
      <c r="P1546" t="s">
        <v>92</v>
      </c>
      <c r="Q1546" s="1">
        <v>74</v>
      </c>
      <c r="R1546" s="1">
        <v>28898</v>
      </c>
    </row>
    <row r="1547" spans="1:18" x14ac:dyDescent="0.2">
      <c r="A1547" t="s">
        <v>10847</v>
      </c>
      <c r="B1547" t="s">
        <v>10848</v>
      </c>
      <c r="C1547" t="s">
        <v>39</v>
      </c>
      <c r="D1547">
        <v>2018</v>
      </c>
      <c r="E1547" t="s">
        <v>560</v>
      </c>
      <c r="F1547" t="s">
        <v>21</v>
      </c>
      <c r="G1547">
        <v>10</v>
      </c>
      <c r="H1547" t="s">
        <v>22</v>
      </c>
      <c r="I1547" t="s">
        <v>23</v>
      </c>
      <c r="K1547" t="s">
        <v>10849</v>
      </c>
      <c r="M1547" t="s">
        <v>10850</v>
      </c>
      <c r="N1547" t="s">
        <v>560</v>
      </c>
      <c r="O1547">
        <v>30824</v>
      </c>
      <c r="P1547" t="s">
        <v>1995</v>
      </c>
      <c r="Q1547" s="1">
        <v>74</v>
      </c>
      <c r="R1547" s="1">
        <v>29593</v>
      </c>
    </row>
    <row r="1548" spans="1:18" x14ac:dyDescent="0.2">
      <c r="A1548" t="s">
        <v>10856</v>
      </c>
      <c r="B1548" t="s">
        <v>10857</v>
      </c>
      <c r="C1548" t="s">
        <v>39</v>
      </c>
      <c r="D1548">
        <v>2018</v>
      </c>
      <c r="E1548" t="s">
        <v>560</v>
      </c>
      <c r="F1548" t="s">
        <v>21</v>
      </c>
      <c r="G1548">
        <v>10</v>
      </c>
      <c r="H1548" t="s">
        <v>22</v>
      </c>
      <c r="I1548" t="s">
        <v>22</v>
      </c>
      <c r="J1548" t="s">
        <v>10858</v>
      </c>
      <c r="K1548" t="s">
        <v>10859</v>
      </c>
      <c r="M1548" t="s">
        <v>10860</v>
      </c>
      <c r="N1548" t="s">
        <v>560</v>
      </c>
      <c r="O1548">
        <v>30605</v>
      </c>
      <c r="P1548" t="s">
        <v>331</v>
      </c>
      <c r="Q1548" s="1">
        <v>74</v>
      </c>
      <c r="R1548" s="1">
        <v>28707</v>
      </c>
    </row>
    <row r="1549" spans="1:18" x14ac:dyDescent="0.2">
      <c r="A1549" t="s">
        <v>10896</v>
      </c>
      <c r="B1549" t="s">
        <v>10897</v>
      </c>
      <c r="C1549" t="s">
        <v>39</v>
      </c>
      <c r="D1549">
        <v>2018</v>
      </c>
      <c r="E1549" t="s">
        <v>274</v>
      </c>
      <c r="F1549" t="s">
        <v>21</v>
      </c>
      <c r="G1549">
        <v>0</v>
      </c>
      <c r="H1549" t="s">
        <v>22</v>
      </c>
      <c r="I1549" t="s">
        <v>22</v>
      </c>
      <c r="J1549" t="s">
        <v>10898</v>
      </c>
      <c r="K1549" t="s">
        <v>10899</v>
      </c>
      <c r="M1549" t="s">
        <v>10900</v>
      </c>
      <c r="N1549" t="s">
        <v>274</v>
      </c>
      <c r="O1549">
        <v>96929</v>
      </c>
      <c r="P1549" t="s">
        <v>92</v>
      </c>
      <c r="Q1549" s="1">
        <v>74</v>
      </c>
      <c r="R1549" s="1">
        <v>28898</v>
      </c>
    </row>
    <row r="1550" spans="1:18" x14ac:dyDescent="0.2">
      <c r="A1550" t="s">
        <v>10968</v>
      </c>
      <c r="B1550" t="s">
        <v>7924</v>
      </c>
      <c r="C1550" t="s">
        <v>39</v>
      </c>
      <c r="D1550">
        <v>2018</v>
      </c>
      <c r="E1550" t="s">
        <v>288</v>
      </c>
      <c r="F1550" t="s">
        <v>21</v>
      </c>
      <c r="G1550">
        <v>3</v>
      </c>
      <c r="H1550" t="s">
        <v>22</v>
      </c>
      <c r="I1550" t="s">
        <v>23</v>
      </c>
      <c r="K1550" t="s">
        <v>7926</v>
      </c>
      <c r="M1550" t="s">
        <v>7927</v>
      </c>
      <c r="N1550" t="s">
        <v>288</v>
      </c>
      <c r="O1550">
        <v>50266</v>
      </c>
      <c r="P1550" t="s">
        <v>92</v>
      </c>
      <c r="Q1550" s="1">
        <v>74</v>
      </c>
      <c r="R1550" s="1">
        <v>28898</v>
      </c>
    </row>
    <row r="1551" spans="1:18" x14ac:dyDescent="0.2">
      <c r="A1551" t="s">
        <v>11142</v>
      </c>
      <c r="B1551" t="s">
        <v>11143</v>
      </c>
      <c r="C1551" t="s">
        <v>39</v>
      </c>
      <c r="D1551">
        <v>2018</v>
      </c>
      <c r="E1551" t="s">
        <v>61</v>
      </c>
      <c r="F1551" t="s">
        <v>21</v>
      </c>
      <c r="G1551">
        <v>6</v>
      </c>
      <c r="H1551" t="s">
        <v>22</v>
      </c>
      <c r="I1551" t="s">
        <v>22</v>
      </c>
      <c r="J1551" t="s">
        <v>11144</v>
      </c>
      <c r="K1551" t="s">
        <v>11145</v>
      </c>
      <c r="L1551" t="s">
        <v>11146</v>
      </c>
      <c r="M1551" t="s">
        <v>11147</v>
      </c>
      <c r="N1551" t="s">
        <v>61</v>
      </c>
      <c r="O1551">
        <v>60074</v>
      </c>
      <c r="P1551" t="s">
        <v>4102</v>
      </c>
      <c r="Q1551" s="1">
        <v>74</v>
      </c>
      <c r="R1551" s="1">
        <v>28314</v>
      </c>
    </row>
    <row r="1552" spans="1:18" x14ac:dyDescent="0.2">
      <c r="A1552" t="s">
        <v>11160</v>
      </c>
      <c r="B1552" t="s">
        <v>11161</v>
      </c>
      <c r="C1552" t="s">
        <v>39</v>
      </c>
      <c r="D1552">
        <v>2018</v>
      </c>
      <c r="E1552" t="s">
        <v>61</v>
      </c>
      <c r="F1552" t="s">
        <v>21</v>
      </c>
      <c r="G1552">
        <v>7</v>
      </c>
      <c r="H1552" t="s">
        <v>22</v>
      </c>
      <c r="I1552" t="s">
        <v>23</v>
      </c>
      <c r="K1552" t="s">
        <v>11162</v>
      </c>
      <c r="M1552" t="s">
        <v>297</v>
      </c>
      <c r="N1552" t="s">
        <v>61</v>
      </c>
      <c r="O1552">
        <v>60611</v>
      </c>
      <c r="P1552" t="s">
        <v>3850</v>
      </c>
      <c r="Q1552" s="1">
        <v>74</v>
      </c>
      <c r="R1552" s="1">
        <v>29391</v>
      </c>
    </row>
    <row r="1553" spans="1:18" x14ac:dyDescent="0.2">
      <c r="A1553" t="s">
        <v>11212</v>
      </c>
      <c r="B1553" t="s">
        <v>11213</v>
      </c>
      <c r="C1553" t="s">
        <v>39</v>
      </c>
      <c r="D1553">
        <v>2018</v>
      </c>
      <c r="E1553" t="s">
        <v>61</v>
      </c>
      <c r="F1553" t="s">
        <v>21</v>
      </c>
      <c r="G1553">
        <v>12</v>
      </c>
      <c r="H1553" t="s">
        <v>22</v>
      </c>
      <c r="I1553" t="s">
        <v>23</v>
      </c>
      <c r="K1553" t="s">
        <v>11214</v>
      </c>
      <c r="M1553" t="s">
        <v>11215</v>
      </c>
      <c r="N1553" t="s">
        <v>61</v>
      </c>
      <c r="O1553">
        <v>62914</v>
      </c>
      <c r="P1553" t="s">
        <v>10291</v>
      </c>
      <c r="Q1553" s="1">
        <v>74</v>
      </c>
      <c r="R1553" s="1">
        <v>28417</v>
      </c>
    </row>
    <row r="1554" spans="1:18" x14ac:dyDescent="0.2">
      <c r="A1554" t="s">
        <v>11287</v>
      </c>
      <c r="B1554" t="s">
        <v>11288</v>
      </c>
      <c r="C1554" t="s">
        <v>30</v>
      </c>
      <c r="D1554">
        <v>2018</v>
      </c>
      <c r="E1554" t="s">
        <v>61</v>
      </c>
      <c r="F1554" t="s">
        <v>21</v>
      </c>
      <c r="G1554">
        <v>16</v>
      </c>
      <c r="H1554" t="s">
        <v>22</v>
      </c>
      <c r="I1554" t="s">
        <v>22</v>
      </c>
      <c r="J1554" t="s">
        <v>11289</v>
      </c>
      <c r="K1554" t="s">
        <v>11290</v>
      </c>
      <c r="M1554" t="s">
        <v>11255</v>
      </c>
      <c r="N1554" t="s">
        <v>61</v>
      </c>
      <c r="O1554">
        <v>60543</v>
      </c>
      <c r="P1554" t="s">
        <v>187</v>
      </c>
      <c r="Q1554" s="1">
        <v>74</v>
      </c>
      <c r="R1554" s="1">
        <v>28654</v>
      </c>
    </row>
    <row r="1555" spans="1:18" x14ac:dyDescent="0.2">
      <c r="A1555" t="s">
        <v>11327</v>
      </c>
      <c r="B1555" t="s">
        <v>11328</v>
      </c>
      <c r="C1555" t="s">
        <v>30</v>
      </c>
      <c r="D1555">
        <v>2018</v>
      </c>
      <c r="E1555" t="s">
        <v>68</v>
      </c>
      <c r="F1555" t="s">
        <v>21</v>
      </c>
      <c r="G1555">
        <v>1</v>
      </c>
      <c r="H1555" t="s">
        <v>22</v>
      </c>
      <c r="I1555" t="s">
        <v>23</v>
      </c>
      <c r="K1555" t="s">
        <v>11329</v>
      </c>
      <c r="M1555" t="s">
        <v>11330</v>
      </c>
      <c r="N1555" t="s">
        <v>68</v>
      </c>
      <c r="O1555">
        <v>46307</v>
      </c>
      <c r="P1555" t="s">
        <v>6060</v>
      </c>
      <c r="Q1555" s="1">
        <v>74</v>
      </c>
      <c r="R1555" s="1">
        <v>28875</v>
      </c>
    </row>
    <row r="1556" spans="1:18" x14ac:dyDescent="0.2">
      <c r="A1556" t="s">
        <v>11339</v>
      </c>
      <c r="B1556" t="s">
        <v>11340</v>
      </c>
      <c r="C1556" t="s">
        <v>1902</v>
      </c>
      <c r="D1556">
        <v>2018</v>
      </c>
      <c r="E1556" t="s">
        <v>68</v>
      </c>
      <c r="F1556" t="s">
        <v>21</v>
      </c>
      <c r="G1556">
        <v>2</v>
      </c>
      <c r="H1556" t="s">
        <v>22</v>
      </c>
      <c r="I1556" t="s">
        <v>23</v>
      </c>
      <c r="M1556" t="s">
        <v>1215</v>
      </c>
      <c r="O1556">
        <v>0</v>
      </c>
      <c r="P1556" t="s">
        <v>331</v>
      </c>
      <c r="Q1556" s="1">
        <v>74</v>
      </c>
      <c r="R1556" s="1">
        <v>28707</v>
      </c>
    </row>
    <row r="1557" spans="1:18" x14ac:dyDescent="0.2">
      <c r="A1557" t="s">
        <v>11380</v>
      </c>
      <c r="B1557" t="s">
        <v>11381</v>
      </c>
      <c r="C1557" t="s">
        <v>30</v>
      </c>
      <c r="D1557">
        <v>2018</v>
      </c>
      <c r="E1557" t="s">
        <v>68</v>
      </c>
      <c r="F1557" t="s">
        <v>21</v>
      </c>
      <c r="G1557">
        <v>4</v>
      </c>
      <c r="H1557" t="s">
        <v>81</v>
      </c>
      <c r="I1557" t="s">
        <v>23</v>
      </c>
      <c r="J1557" t="s">
        <v>11382</v>
      </c>
      <c r="K1557" t="s">
        <v>11383</v>
      </c>
      <c r="M1557" t="s">
        <v>3351</v>
      </c>
      <c r="N1557" t="s">
        <v>68</v>
      </c>
      <c r="O1557">
        <v>47909</v>
      </c>
      <c r="P1557" t="s">
        <v>92</v>
      </c>
      <c r="Q1557" s="1">
        <v>74</v>
      </c>
      <c r="R1557" s="1">
        <v>28898</v>
      </c>
    </row>
    <row r="1558" spans="1:18" x14ac:dyDescent="0.2">
      <c r="A1558" t="s">
        <v>11384</v>
      </c>
      <c r="B1558" t="s">
        <v>11385</v>
      </c>
      <c r="C1558" t="s">
        <v>39</v>
      </c>
      <c r="D1558">
        <v>2018</v>
      </c>
      <c r="E1558" t="s">
        <v>68</v>
      </c>
      <c r="F1558" t="s">
        <v>21</v>
      </c>
      <c r="G1558">
        <v>6</v>
      </c>
      <c r="H1558" t="s">
        <v>81</v>
      </c>
      <c r="I1558" t="s">
        <v>22</v>
      </c>
      <c r="J1558" t="s">
        <v>11386</v>
      </c>
      <c r="K1558" t="s">
        <v>11387</v>
      </c>
      <c r="M1558" t="s">
        <v>3340</v>
      </c>
      <c r="N1558" t="s">
        <v>68</v>
      </c>
      <c r="O1558">
        <v>47932</v>
      </c>
      <c r="P1558" t="s">
        <v>841</v>
      </c>
      <c r="Q1558" s="1">
        <v>74</v>
      </c>
      <c r="R1558" s="1">
        <v>28378</v>
      </c>
    </row>
    <row r="1559" spans="1:18" x14ac:dyDescent="0.2">
      <c r="A1559" t="s">
        <v>11420</v>
      </c>
      <c r="B1559" t="s">
        <v>11421</v>
      </c>
      <c r="C1559" t="s">
        <v>30</v>
      </c>
      <c r="D1559">
        <v>2018</v>
      </c>
      <c r="E1559" t="s">
        <v>68</v>
      </c>
      <c r="F1559" t="s">
        <v>21</v>
      </c>
      <c r="G1559">
        <v>6</v>
      </c>
      <c r="H1559" t="s">
        <v>81</v>
      </c>
      <c r="I1559" t="s">
        <v>22</v>
      </c>
      <c r="J1559" t="s">
        <v>11422</v>
      </c>
      <c r="K1559" t="s">
        <v>11423</v>
      </c>
      <c r="M1559" t="s">
        <v>11424</v>
      </c>
      <c r="N1559" t="s">
        <v>68</v>
      </c>
      <c r="O1559">
        <v>46140</v>
      </c>
      <c r="P1559" t="s">
        <v>92</v>
      </c>
      <c r="Q1559" s="1">
        <v>74</v>
      </c>
      <c r="R1559" s="1">
        <v>28898</v>
      </c>
    </row>
    <row r="1560" spans="1:18" x14ac:dyDescent="0.2">
      <c r="A1560" t="s">
        <v>11450</v>
      </c>
      <c r="B1560" t="s">
        <v>11451</v>
      </c>
      <c r="C1560" t="s">
        <v>30</v>
      </c>
      <c r="D1560">
        <v>2018</v>
      </c>
      <c r="E1560" t="s">
        <v>68</v>
      </c>
      <c r="F1560" t="s">
        <v>21</v>
      </c>
      <c r="G1560">
        <v>6</v>
      </c>
      <c r="H1560" t="s">
        <v>81</v>
      </c>
      <c r="I1560" t="s">
        <v>23</v>
      </c>
      <c r="K1560" t="s">
        <v>11452</v>
      </c>
      <c r="M1560" t="s">
        <v>11453</v>
      </c>
      <c r="N1560" t="s">
        <v>68</v>
      </c>
      <c r="O1560">
        <v>47353</v>
      </c>
      <c r="P1560" t="s">
        <v>1001</v>
      </c>
      <c r="Q1560" s="1">
        <v>74</v>
      </c>
      <c r="R1560" s="1">
        <v>28391</v>
      </c>
    </row>
    <row r="1561" spans="1:18" x14ac:dyDescent="0.2">
      <c r="A1561" t="s">
        <v>11793</v>
      </c>
      <c r="B1561" t="s">
        <v>11794</v>
      </c>
      <c r="C1561" t="s">
        <v>30</v>
      </c>
      <c r="D1561">
        <v>2018</v>
      </c>
      <c r="E1561" t="s">
        <v>583</v>
      </c>
      <c r="F1561" t="s">
        <v>21</v>
      </c>
      <c r="G1561">
        <v>7</v>
      </c>
      <c r="H1561" t="s">
        <v>22</v>
      </c>
      <c r="I1561" t="s">
        <v>23</v>
      </c>
      <c r="J1561" t="s">
        <v>11795</v>
      </c>
      <c r="K1561" t="s">
        <v>11796</v>
      </c>
      <c r="M1561" t="s">
        <v>11797</v>
      </c>
      <c r="N1561" t="s">
        <v>583</v>
      </c>
      <c r="O1561">
        <v>2117</v>
      </c>
      <c r="P1561" t="s">
        <v>6127</v>
      </c>
      <c r="Q1561" s="1">
        <v>74</v>
      </c>
      <c r="R1561" s="1">
        <v>28303</v>
      </c>
    </row>
    <row r="1562" spans="1:18" x14ac:dyDescent="0.2">
      <c r="A1562" t="s">
        <v>11838</v>
      </c>
      <c r="B1562" t="s">
        <v>11839</v>
      </c>
      <c r="C1562" t="s">
        <v>39</v>
      </c>
      <c r="D1562">
        <v>2018</v>
      </c>
      <c r="E1562" t="s">
        <v>312</v>
      </c>
      <c r="F1562" t="s">
        <v>21</v>
      </c>
      <c r="G1562">
        <v>1</v>
      </c>
      <c r="H1562" t="s">
        <v>22</v>
      </c>
      <c r="I1562" t="s">
        <v>23</v>
      </c>
      <c r="J1562" t="s">
        <v>11840</v>
      </c>
      <c r="K1562" t="s">
        <v>11841</v>
      </c>
      <c r="M1562" t="s">
        <v>11768</v>
      </c>
      <c r="N1562" t="s">
        <v>312</v>
      </c>
      <c r="O1562">
        <v>21804</v>
      </c>
      <c r="P1562" t="s">
        <v>92</v>
      </c>
      <c r="Q1562" s="1">
        <v>74</v>
      </c>
      <c r="R1562" s="1">
        <v>28898</v>
      </c>
    </row>
    <row r="1563" spans="1:18" x14ac:dyDescent="0.2">
      <c r="A1563" t="s">
        <v>12222</v>
      </c>
      <c r="B1563" t="s">
        <v>12223</v>
      </c>
      <c r="C1563" t="s">
        <v>326</v>
      </c>
      <c r="D1563">
        <v>2018</v>
      </c>
      <c r="E1563" t="s">
        <v>327</v>
      </c>
      <c r="F1563" t="s">
        <v>21</v>
      </c>
      <c r="G1563">
        <v>3</v>
      </c>
      <c r="H1563" t="s">
        <v>22</v>
      </c>
      <c r="I1563" t="s">
        <v>23</v>
      </c>
      <c r="K1563" t="s">
        <v>12224</v>
      </c>
      <c r="M1563" t="s">
        <v>3794</v>
      </c>
      <c r="N1563" t="s">
        <v>327</v>
      </c>
      <c r="O1563">
        <v>55346</v>
      </c>
      <c r="P1563" t="s">
        <v>7990</v>
      </c>
      <c r="Q1563" s="1">
        <v>74</v>
      </c>
      <c r="R1563" s="1">
        <v>28272</v>
      </c>
    </row>
    <row r="1564" spans="1:18" x14ac:dyDescent="0.2">
      <c r="A1564" t="s">
        <v>12275</v>
      </c>
      <c r="B1564" t="s">
        <v>12276</v>
      </c>
      <c r="C1564" t="s">
        <v>30</v>
      </c>
      <c r="D1564">
        <v>2018</v>
      </c>
      <c r="E1564" t="s">
        <v>327</v>
      </c>
      <c r="F1564" t="s">
        <v>21</v>
      </c>
      <c r="G1564">
        <v>7</v>
      </c>
      <c r="H1564" t="s">
        <v>22</v>
      </c>
      <c r="I1564" t="s">
        <v>22</v>
      </c>
      <c r="J1564" t="s">
        <v>12277</v>
      </c>
      <c r="K1564" t="s">
        <v>12278</v>
      </c>
      <c r="M1564" t="s">
        <v>12279</v>
      </c>
      <c r="N1564" t="s">
        <v>327</v>
      </c>
      <c r="O1564">
        <v>56101</v>
      </c>
      <c r="P1564" t="s">
        <v>7830</v>
      </c>
      <c r="Q1564" s="1">
        <v>74</v>
      </c>
      <c r="R1564" s="1">
        <v>28369</v>
      </c>
    </row>
    <row r="1565" spans="1:18" x14ac:dyDescent="0.2">
      <c r="A1565" t="s">
        <v>12364</v>
      </c>
      <c r="B1565" t="s">
        <v>12365</v>
      </c>
      <c r="C1565" t="s">
        <v>30</v>
      </c>
      <c r="D1565">
        <v>2018</v>
      </c>
      <c r="E1565" t="s">
        <v>619</v>
      </c>
      <c r="F1565" t="s">
        <v>21</v>
      </c>
      <c r="G1565">
        <v>5</v>
      </c>
      <c r="H1565" t="s">
        <v>22</v>
      </c>
      <c r="I1565" t="s">
        <v>23</v>
      </c>
      <c r="K1565" t="s">
        <v>12366</v>
      </c>
      <c r="M1565" t="s">
        <v>3241</v>
      </c>
      <c r="N1565" t="s">
        <v>619</v>
      </c>
      <c r="O1565">
        <v>64113</v>
      </c>
      <c r="P1565" t="s">
        <v>2614</v>
      </c>
      <c r="Q1565" s="1">
        <v>74</v>
      </c>
      <c r="R1565" s="1">
        <v>29630</v>
      </c>
    </row>
    <row r="1566" spans="1:18" x14ac:dyDescent="0.2">
      <c r="A1566" t="s">
        <v>12591</v>
      </c>
      <c r="B1566" t="s">
        <v>12592</v>
      </c>
      <c r="C1566" t="s">
        <v>39</v>
      </c>
      <c r="D1566">
        <v>2018</v>
      </c>
      <c r="E1566" t="s">
        <v>1095</v>
      </c>
      <c r="F1566" t="s">
        <v>21</v>
      </c>
      <c r="G1566">
        <v>11</v>
      </c>
      <c r="H1566" t="s">
        <v>22</v>
      </c>
      <c r="I1566" t="s">
        <v>22</v>
      </c>
      <c r="J1566" t="s">
        <v>12593</v>
      </c>
      <c r="K1566" t="s">
        <v>12594</v>
      </c>
      <c r="M1566" t="s">
        <v>12595</v>
      </c>
      <c r="N1566" t="s">
        <v>1095</v>
      </c>
      <c r="O1566">
        <v>28712</v>
      </c>
      <c r="P1566" t="s">
        <v>6630</v>
      </c>
      <c r="Q1566" s="1">
        <v>74</v>
      </c>
      <c r="R1566" s="1">
        <v>28305</v>
      </c>
    </row>
    <row r="1567" spans="1:18" x14ac:dyDescent="0.2">
      <c r="A1567" t="s">
        <v>12821</v>
      </c>
      <c r="B1567" t="s">
        <v>12822</v>
      </c>
      <c r="C1567" t="s">
        <v>39</v>
      </c>
      <c r="D1567">
        <v>2018</v>
      </c>
      <c r="E1567" t="s">
        <v>334</v>
      </c>
      <c r="F1567" t="s">
        <v>21</v>
      </c>
      <c r="G1567">
        <v>9</v>
      </c>
      <c r="H1567" t="s">
        <v>22</v>
      </c>
      <c r="I1567" t="s">
        <v>23</v>
      </c>
      <c r="J1567" t="s">
        <v>12823</v>
      </c>
      <c r="K1567" t="s">
        <v>12824</v>
      </c>
      <c r="M1567" t="s">
        <v>12825</v>
      </c>
      <c r="N1567" t="s">
        <v>334</v>
      </c>
      <c r="O1567">
        <v>7544</v>
      </c>
      <c r="P1567" t="s">
        <v>3739</v>
      </c>
      <c r="Q1567" s="1">
        <v>74</v>
      </c>
      <c r="R1567" s="1">
        <v>28892</v>
      </c>
    </row>
    <row r="1568" spans="1:18" x14ac:dyDescent="0.2">
      <c r="A1568" t="s">
        <v>12886</v>
      </c>
      <c r="B1568" t="s">
        <v>12887</v>
      </c>
      <c r="C1568" t="s">
        <v>39</v>
      </c>
      <c r="D1568">
        <v>2018</v>
      </c>
      <c r="E1568" t="s">
        <v>1135</v>
      </c>
      <c r="F1568" t="s">
        <v>21</v>
      </c>
      <c r="G1568">
        <v>1</v>
      </c>
      <c r="H1568" t="s">
        <v>81</v>
      </c>
      <c r="I1568" t="s">
        <v>23</v>
      </c>
      <c r="J1568" t="s">
        <v>12888</v>
      </c>
      <c r="K1568" t="s">
        <v>12889</v>
      </c>
      <c r="M1568" t="s">
        <v>4465</v>
      </c>
      <c r="N1568" t="s">
        <v>1135</v>
      </c>
      <c r="O1568">
        <v>87015</v>
      </c>
      <c r="P1568" t="s">
        <v>6658</v>
      </c>
      <c r="Q1568" s="1">
        <v>74</v>
      </c>
      <c r="R1568" s="1">
        <v>28316</v>
      </c>
    </row>
    <row r="1569" spans="1:18" x14ac:dyDescent="0.2">
      <c r="A1569" t="s">
        <v>12899</v>
      </c>
      <c r="B1569" t="s">
        <v>12900</v>
      </c>
      <c r="C1569" t="s">
        <v>30</v>
      </c>
      <c r="D1569">
        <v>2018</v>
      </c>
      <c r="E1569" t="s">
        <v>1135</v>
      </c>
      <c r="F1569" t="s">
        <v>21</v>
      </c>
      <c r="G1569">
        <v>1</v>
      </c>
      <c r="H1569" t="s">
        <v>81</v>
      </c>
      <c r="I1569" t="s">
        <v>23</v>
      </c>
      <c r="K1569" t="s">
        <v>12901</v>
      </c>
      <c r="M1569" t="s">
        <v>4437</v>
      </c>
      <c r="N1569" t="s">
        <v>1135</v>
      </c>
      <c r="O1569">
        <v>87123</v>
      </c>
      <c r="P1569" t="s">
        <v>92</v>
      </c>
      <c r="Q1569" s="1">
        <v>74</v>
      </c>
      <c r="R1569" s="1">
        <v>28898</v>
      </c>
    </row>
    <row r="1570" spans="1:18" x14ac:dyDescent="0.2">
      <c r="A1570" t="s">
        <v>13441</v>
      </c>
      <c r="B1570" t="s">
        <v>13442</v>
      </c>
      <c r="C1570" t="s">
        <v>30</v>
      </c>
      <c r="D1570">
        <v>2018</v>
      </c>
      <c r="E1570" t="s">
        <v>108</v>
      </c>
      <c r="F1570" t="s">
        <v>21</v>
      </c>
      <c r="G1570">
        <v>8</v>
      </c>
      <c r="H1570" t="s">
        <v>22</v>
      </c>
      <c r="I1570" t="s">
        <v>23</v>
      </c>
      <c r="K1570" t="s">
        <v>13443</v>
      </c>
      <c r="M1570" t="s">
        <v>5443</v>
      </c>
      <c r="N1570" t="s">
        <v>108</v>
      </c>
      <c r="O1570">
        <v>45331</v>
      </c>
      <c r="P1570" t="s">
        <v>544</v>
      </c>
      <c r="Q1570" s="1">
        <v>74</v>
      </c>
      <c r="R1570" s="1">
        <v>29358</v>
      </c>
    </row>
    <row r="1571" spans="1:18" x14ac:dyDescent="0.2">
      <c r="A1571" t="s">
        <v>13461</v>
      </c>
      <c r="B1571" t="s">
        <v>13462</v>
      </c>
      <c r="C1571" t="s">
        <v>39</v>
      </c>
      <c r="D1571">
        <v>2018</v>
      </c>
      <c r="E1571" t="s">
        <v>108</v>
      </c>
      <c r="F1571" t="s">
        <v>21</v>
      </c>
      <c r="G1571">
        <v>10</v>
      </c>
      <c r="H1571" t="s">
        <v>22</v>
      </c>
      <c r="I1571" t="s">
        <v>22</v>
      </c>
      <c r="J1571" t="s">
        <v>13463</v>
      </c>
      <c r="K1571" t="s">
        <v>13464</v>
      </c>
      <c r="M1571" t="s">
        <v>652</v>
      </c>
      <c r="N1571" t="s">
        <v>108</v>
      </c>
      <c r="O1571">
        <v>45424</v>
      </c>
      <c r="P1571" t="s">
        <v>92</v>
      </c>
      <c r="Q1571" s="1">
        <v>74</v>
      </c>
      <c r="R1571" s="1">
        <v>28898</v>
      </c>
    </row>
    <row r="1572" spans="1:18" x14ac:dyDescent="0.2">
      <c r="A1572" t="s">
        <v>13570</v>
      </c>
      <c r="B1572" t="s">
        <v>13571</v>
      </c>
      <c r="C1572" t="s">
        <v>30</v>
      </c>
      <c r="D1572">
        <v>2018</v>
      </c>
      <c r="E1572" t="s">
        <v>108</v>
      </c>
      <c r="F1572" t="s">
        <v>21</v>
      </c>
      <c r="G1572">
        <v>16</v>
      </c>
      <c r="H1572" t="s">
        <v>81</v>
      </c>
      <c r="I1572" t="s">
        <v>23</v>
      </c>
      <c r="K1572" t="s">
        <v>13572</v>
      </c>
      <c r="M1572" t="s">
        <v>13565</v>
      </c>
      <c r="N1572" t="s">
        <v>108</v>
      </c>
      <c r="O1572">
        <v>44116</v>
      </c>
      <c r="P1572" t="s">
        <v>92</v>
      </c>
      <c r="Q1572" s="1">
        <v>74</v>
      </c>
      <c r="R1572" s="1">
        <v>28898</v>
      </c>
    </row>
    <row r="1573" spans="1:18" x14ac:dyDescent="0.2">
      <c r="A1573" t="s">
        <v>13611</v>
      </c>
      <c r="B1573" t="s">
        <v>13612</v>
      </c>
      <c r="C1573" t="s">
        <v>39</v>
      </c>
      <c r="D1573">
        <v>2018</v>
      </c>
      <c r="E1573" t="s">
        <v>121</v>
      </c>
      <c r="F1573" t="s">
        <v>21</v>
      </c>
      <c r="G1573">
        <v>4</v>
      </c>
      <c r="H1573" t="s">
        <v>22</v>
      </c>
      <c r="I1573" t="s">
        <v>23</v>
      </c>
      <c r="K1573" t="s">
        <v>13613</v>
      </c>
      <c r="M1573" t="s">
        <v>13614</v>
      </c>
      <c r="N1573" t="s">
        <v>121</v>
      </c>
      <c r="O1573">
        <v>73110</v>
      </c>
      <c r="P1573" t="s">
        <v>1261</v>
      </c>
      <c r="Q1573" s="1">
        <v>74</v>
      </c>
      <c r="R1573" s="1">
        <v>28258</v>
      </c>
    </row>
    <row r="1574" spans="1:18" x14ac:dyDescent="0.2">
      <c r="A1574" t="s">
        <v>13644</v>
      </c>
      <c r="B1574" t="s">
        <v>13645</v>
      </c>
      <c r="C1574" t="s">
        <v>30</v>
      </c>
      <c r="D1574">
        <v>2018</v>
      </c>
      <c r="E1574" t="s">
        <v>121</v>
      </c>
      <c r="F1574" t="s">
        <v>21</v>
      </c>
      <c r="G1574">
        <v>5</v>
      </c>
      <c r="H1574" t="s">
        <v>22</v>
      </c>
      <c r="I1574" t="s">
        <v>23</v>
      </c>
      <c r="J1574" t="s">
        <v>13646</v>
      </c>
      <c r="K1574" t="s">
        <v>13647</v>
      </c>
      <c r="M1574" t="s">
        <v>6958</v>
      </c>
      <c r="N1574" t="s">
        <v>121</v>
      </c>
      <c r="O1574">
        <v>73013</v>
      </c>
      <c r="P1574" t="s">
        <v>2689</v>
      </c>
      <c r="Q1574" s="1">
        <v>74</v>
      </c>
      <c r="R1574" s="1">
        <v>28874</v>
      </c>
    </row>
    <row r="1575" spans="1:18" x14ac:dyDescent="0.2">
      <c r="A1575" t="s">
        <v>13828</v>
      </c>
      <c r="B1575" t="s">
        <v>13829</v>
      </c>
      <c r="C1575" t="s">
        <v>30</v>
      </c>
      <c r="D1575">
        <v>2018</v>
      </c>
      <c r="E1575" t="s">
        <v>128</v>
      </c>
      <c r="F1575" t="s">
        <v>21</v>
      </c>
      <c r="G1575">
        <v>5</v>
      </c>
      <c r="H1575" t="s">
        <v>81</v>
      </c>
      <c r="I1575" t="s">
        <v>23</v>
      </c>
      <c r="J1575" t="s">
        <v>13830</v>
      </c>
      <c r="K1575" t="s">
        <v>13831</v>
      </c>
      <c r="M1575" t="s">
        <v>13832</v>
      </c>
      <c r="N1575" t="s">
        <v>128</v>
      </c>
      <c r="O1575">
        <v>19014</v>
      </c>
      <c r="P1575" t="s">
        <v>92</v>
      </c>
      <c r="Q1575" s="1">
        <v>74</v>
      </c>
      <c r="R1575" s="1">
        <v>28898</v>
      </c>
    </row>
    <row r="1576" spans="1:18" x14ac:dyDescent="0.2">
      <c r="A1576" t="s">
        <v>13977</v>
      </c>
      <c r="B1576" t="s">
        <v>13978</v>
      </c>
      <c r="C1576" t="s">
        <v>39</v>
      </c>
      <c r="D1576">
        <v>2018</v>
      </c>
      <c r="E1576" t="s">
        <v>128</v>
      </c>
      <c r="F1576" t="s">
        <v>21</v>
      </c>
      <c r="G1576">
        <v>15</v>
      </c>
      <c r="H1576" t="s">
        <v>81</v>
      </c>
      <c r="I1576" t="s">
        <v>22</v>
      </c>
      <c r="J1576" t="s">
        <v>13979</v>
      </c>
      <c r="K1576" t="s">
        <v>13980</v>
      </c>
      <c r="L1576" t="s">
        <v>2943</v>
      </c>
      <c r="M1576" t="s">
        <v>676</v>
      </c>
      <c r="N1576" t="s">
        <v>128</v>
      </c>
      <c r="O1576">
        <v>18104</v>
      </c>
      <c r="P1576" t="s">
        <v>13981</v>
      </c>
      <c r="Q1576" s="1">
        <v>74</v>
      </c>
      <c r="R1576" s="1">
        <v>29245</v>
      </c>
    </row>
    <row r="1577" spans="1:18" x14ac:dyDescent="0.2">
      <c r="A1577" t="s">
        <v>14390</v>
      </c>
      <c r="B1577" t="s">
        <v>14391</v>
      </c>
      <c r="C1577" t="s">
        <v>30</v>
      </c>
      <c r="D1577">
        <v>2018</v>
      </c>
      <c r="E1577" t="s">
        <v>167</v>
      </c>
      <c r="F1577" t="s">
        <v>21</v>
      </c>
      <c r="G1577">
        <v>5</v>
      </c>
      <c r="H1577" t="s">
        <v>81</v>
      </c>
      <c r="I1577" t="s">
        <v>23</v>
      </c>
      <c r="K1577" t="s">
        <v>14392</v>
      </c>
      <c r="M1577" t="s">
        <v>14393</v>
      </c>
      <c r="N1577" t="s">
        <v>167</v>
      </c>
      <c r="O1577">
        <v>75075</v>
      </c>
      <c r="P1577" t="s">
        <v>9168</v>
      </c>
      <c r="Q1577" s="1">
        <v>74</v>
      </c>
      <c r="R1577" s="1">
        <v>29218</v>
      </c>
    </row>
    <row r="1578" spans="1:18" x14ac:dyDescent="0.2">
      <c r="A1578" t="s">
        <v>14423</v>
      </c>
      <c r="B1578" t="s">
        <v>14424</v>
      </c>
      <c r="C1578" t="s">
        <v>30</v>
      </c>
      <c r="D1578">
        <v>2018</v>
      </c>
      <c r="E1578" t="s">
        <v>167</v>
      </c>
      <c r="F1578" t="s">
        <v>21</v>
      </c>
      <c r="G1578">
        <v>6</v>
      </c>
      <c r="H1578" t="s">
        <v>81</v>
      </c>
      <c r="I1578" t="s">
        <v>22</v>
      </c>
      <c r="J1578" t="s">
        <v>14425</v>
      </c>
      <c r="K1578" t="s">
        <v>14426</v>
      </c>
      <c r="M1578" t="s">
        <v>728</v>
      </c>
      <c r="N1578" t="s">
        <v>167</v>
      </c>
      <c r="O1578">
        <v>76003</v>
      </c>
      <c r="P1578" t="s">
        <v>92</v>
      </c>
      <c r="Q1578" s="1">
        <v>74</v>
      </c>
      <c r="R1578" s="1">
        <v>28898</v>
      </c>
    </row>
    <row r="1579" spans="1:18" x14ac:dyDescent="0.2">
      <c r="A1579" t="s">
        <v>14478</v>
      </c>
      <c r="B1579" t="s">
        <v>14479</v>
      </c>
      <c r="C1579" t="s">
        <v>39</v>
      </c>
      <c r="D1579">
        <v>2018</v>
      </c>
      <c r="E1579" t="s">
        <v>167</v>
      </c>
      <c r="F1579" t="s">
        <v>21</v>
      </c>
      <c r="G1579">
        <v>7</v>
      </c>
      <c r="H1579" t="s">
        <v>22</v>
      </c>
      <c r="I1579" t="s">
        <v>22</v>
      </c>
      <c r="J1579" t="s">
        <v>14480</v>
      </c>
      <c r="K1579" t="s">
        <v>14481</v>
      </c>
      <c r="L1579" t="s">
        <v>14482</v>
      </c>
      <c r="M1579" t="s">
        <v>170</v>
      </c>
      <c r="N1579" t="s">
        <v>167</v>
      </c>
      <c r="O1579">
        <v>77036</v>
      </c>
      <c r="P1579" t="s">
        <v>3877</v>
      </c>
      <c r="Q1579" s="1">
        <v>74</v>
      </c>
      <c r="R1579" s="1">
        <v>28385</v>
      </c>
    </row>
    <row r="1580" spans="1:18" x14ac:dyDescent="0.2">
      <c r="A1580" t="s">
        <v>14572</v>
      </c>
      <c r="B1580" t="s">
        <v>14573</v>
      </c>
      <c r="C1580" t="s">
        <v>39</v>
      </c>
      <c r="D1580">
        <v>2018</v>
      </c>
      <c r="E1580" t="s">
        <v>167</v>
      </c>
      <c r="F1580" t="s">
        <v>21</v>
      </c>
      <c r="G1580">
        <v>14</v>
      </c>
      <c r="H1580" t="s">
        <v>22</v>
      </c>
      <c r="I1580" t="s">
        <v>23</v>
      </c>
      <c r="K1580" t="s">
        <v>14574</v>
      </c>
      <c r="M1580" t="s">
        <v>14575</v>
      </c>
      <c r="N1580" t="s">
        <v>167</v>
      </c>
      <c r="O1580">
        <v>77573</v>
      </c>
      <c r="P1580" t="s">
        <v>92</v>
      </c>
      <c r="Q1580" s="1">
        <v>74</v>
      </c>
      <c r="R1580" s="1">
        <v>28898</v>
      </c>
    </row>
    <row r="1581" spans="1:18" x14ac:dyDescent="0.2">
      <c r="A1581" t="s">
        <v>14632</v>
      </c>
      <c r="B1581" t="s">
        <v>14633</v>
      </c>
      <c r="C1581" t="s">
        <v>39</v>
      </c>
      <c r="D1581">
        <v>2018</v>
      </c>
      <c r="E1581" t="s">
        <v>167</v>
      </c>
      <c r="F1581" t="s">
        <v>21</v>
      </c>
      <c r="G1581">
        <v>19</v>
      </c>
      <c r="H1581" t="s">
        <v>22</v>
      </c>
      <c r="I1581" t="s">
        <v>22</v>
      </c>
      <c r="J1581" t="s">
        <v>14634</v>
      </c>
      <c r="K1581" t="s">
        <v>14635</v>
      </c>
      <c r="M1581" t="s">
        <v>5903</v>
      </c>
      <c r="N1581" t="s">
        <v>167</v>
      </c>
      <c r="O1581">
        <v>79413</v>
      </c>
      <c r="P1581" t="s">
        <v>3691</v>
      </c>
      <c r="Q1581" s="1">
        <v>74</v>
      </c>
      <c r="R1581" s="1">
        <v>28765</v>
      </c>
    </row>
    <row r="1582" spans="1:18" x14ac:dyDescent="0.2">
      <c r="A1582" t="s">
        <v>14696</v>
      </c>
      <c r="B1582" t="s">
        <v>14697</v>
      </c>
      <c r="C1582" t="s">
        <v>540</v>
      </c>
      <c r="D1582">
        <v>2018</v>
      </c>
      <c r="E1582" t="s">
        <v>167</v>
      </c>
      <c r="F1582" t="s">
        <v>21</v>
      </c>
      <c r="G1582">
        <v>22</v>
      </c>
      <c r="H1582" t="s">
        <v>22</v>
      </c>
      <c r="I1582" t="s">
        <v>23</v>
      </c>
      <c r="K1582" t="s">
        <v>14698</v>
      </c>
      <c r="L1582" t="s">
        <v>14699</v>
      </c>
      <c r="M1582" t="s">
        <v>14700</v>
      </c>
      <c r="N1582" t="s">
        <v>167</v>
      </c>
      <c r="O1582">
        <v>77464</v>
      </c>
      <c r="P1582" t="s">
        <v>14701</v>
      </c>
      <c r="Q1582" s="1">
        <v>74</v>
      </c>
      <c r="R1582" s="1">
        <v>29468</v>
      </c>
    </row>
    <row r="1583" spans="1:18" x14ac:dyDescent="0.2">
      <c r="A1583" t="s">
        <v>14796</v>
      </c>
      <c r="B1583" t="s">
        <v>14797</v>
      </c>
      <c r="C1583" t="s">
        <v>39</v>
      </c>
      <c r="D1583">
        <v>2018</v>
      </c>
      <c r="E1583" t="s">
        <v>167</v>
      </c>
      <c r="F1583" t="s">
        <v>21</v>
      </c>
      <c r="G1583">
        <v>27</v>
      </c>
      <c r="H1583" t="s">
        <v>81</v>
      </c>
      <c r="I1583" t="s">
        <v>22</v>
      </c>
      <c r="J1583" t="s">
        <v>14798</v>
      </c>
      <c r="K1583" t="s">
        <v>14799</v>
      </c>
      <c r="M1583" t="s">
        <v>175</v>
      </c>
      <c r="N1583" t="s">
        <v>167</v>
      </c>
      <c r="O1583">
        <v>78404</v>
      </c>
      <c r="P1583" t="s">
        <v>92</v>
      </c>
      <c r="Q1583" s="1">
        <v>74</v>
      </c>
      <c r="R1583" s="1">
        <v>28898</v>
      </c>
    </row>
    <row r="1584" spans="1:18" x14ac:dyDescent="0.2">
      <c r="A1584" t="s">
        <v>14878</v>
      </c>
      <c r="B1584" t="s">
        <v>14879</v>
      </c>
      <c r="C1584" t="s">
        <v>39</v>
      </c>
      <c r="D1584">
        <v>2018</v>
      </c>
      <c r="E1584" t="s">
        <v>167</v>
      </c>
      <c r="F1584" t="s">
        <v>21</v>
      </c>
      <c r="G1584">
        <v>32</v>
      </c>
      <c r="H1584" t="s">
        <v>22</v>
      </c>
      <c r="I1584" t="s">
        <v>22</v>
      </c>
      <c r="J1584" t="s">
        <v>14880</v>
      </c>
      <c r="K1584" t="s">
        <v>14881</v>
      </c>
      <c r="M1584" t="s">
        <v>446</v>
      </c>
      <c r="N1584" t="s">
        <v>167</v>
      </c>
      <c r="O1584">
        <v>75360</v>
      </c>
      <c r="P1584" t="s">
        <v>779</v>
      </c>
      <c r="Q1584" s="1">
        <v>74</v>
      </c>
      <c r="R1584" s="1">
        <v>28644</v>
      </c>
    </row>
    <row r="1585" spans="1:18" x14ac:dyDescent="0.2">
      <c r="A1585" t="s">
        <v>14891</v>
      </c>
      <c r="B1585" t="s">
        <v>14892</v>
      </c>
      <c r="C1585" t="s">
        <v>30</v>
      </c>
      <c r="D1585">
        <v>2018</v>
      </c>
      <c r="E1585" t="s">
        <v>167</v>
      </c>
      <c r="F1585" t="s">
        <v>21</v>
      </c>
      <c r="G1585">
        <v>32</v>
      </c>
      <c r="H1585" t="s">
        <v>22</v>
      </c>
      <c r="I1585" t="s">
        <v>23</v>
      </c>
      <c r="K1585" t="s">
        <v>14893</v>
      </c>
      <c r="M1585" t="s">
        <v>5728</v>
      </c>
      <c r="N1585" t="s">
        <v>167</v>
      </c>
      <c r="O1585">
        <v>75081</v>
      </c>
      <c r="P1585" t="s">
        <v>92</v>
      </c>
      <c r="Q1585" s="1">
        <v>74</v>
      </c>
      <c r="R1585" s="1">
        <v>28898</v>
      </c>
    </row>
    <row r="1586" spans="1:18" x14ac:dyDescent="0.2">
      <c r="A1586" t="s">
        <v>14982</v>
      </c>
      <c r="B1586" t="s">
        <v>14983</v>
      </c>
      <c r="C1586" t="s">
        <v>30</v>
      </c>
      <c r="D1586">
        <v>2018</v>
      </c>
      <c r="E1586" t="s">
        <v>184</v>
      </c>
      <c r="F1586" t="s">
        <v>21</v>
      </c>
      <c r="G1586">
        <v>3</v>
      </c>
      <c r="H1586" t="s">
        <v>22</v>
      </c>
      <c r="I1586" t="s">
        <v>23</v>
      </c>
      <c r="K1586" t="s">
        <v>14984</v>
      </c>
      <c r="M1586" t="s">
        <v>14968</v>
      </c>
      <c r="N1586" t="s">
        <v>184</v>
      </c>
      <c r="O1586">
        <v>84058</v>
      </c>
      <c r="P1586" t="s">
        <v>92</v>
      </c>
      <c r="Q1586" s="1">
        <v>74</v>
      </c>
      <c r="R1586" s="1">
        <v>28898</v>
      </c>
    </row>
    <row r="1587" spans="1:18" x14ac:dyDescent="0.2">
      <c r="A1587" t="s">
        <v>15113</v>
      </c>
      <c r="B1587" t="s">
        <v>15114</v>
      </c>
      <c r="C1587" t="s">
        <v>30</v>
      </c>
      <c r="D1587">
        <v>2018</v>
      </c>
      <c r="E1587" t="s">
        <v>190</v>
      </c>
      <c r="F1587" t="s">
        <v>21</v>
      </c>
      <c r="G1587">
        <v>6</v>
      </c>
      <c r="H1587" t="s">
        <v>81</v>
      </c>
      <c r="I1587" t="s">
        <v>22</v>
      </c>
      <c r="J1587" t="s">
        <v>15115</v>
      </c>
      <c r="K1587" t="s">
        <v>12700</v>
      </c>
      <c r="M1587" t="s">
        <v>3296</v>
      </c>
      <c r="N1587" t="s">
        <v>190</v>
      </c>
      <c r="O1587">
        <v>22313</v>
      </c>
      <c r="P1587" t="s">
        <v>92</v>
      </c>
      <c r="Q1587" s="1">
        <v>74</v>
      </c>
      <c r="R1587" s="1">
        <v>28898</v>
      </c>
    </row>
    <row r="1588" spans="1:18" x14ac:dyDescent="0.2">
      <c r="A1588" t="s">
        <v>15299</v>
      </c>
      <c r="B1588" t="s">
        <v>15300</v>
      </c>
      <c r="C1588" t="s">
        <v>30</v>
      </c>
      <c r="D1588">
        <v>2018</v>
      </c>
      <c r="E1588" t="s">
        <v>738</v>
      </c>
      <c r="F1588" t="s">
        <v>21</v>
      </c>
      <c r="G1588">
        <v>8</v>
      </c>
      <c r="H1588" t="s">
        <v>81</v>
      </c>
      <c r="I1588" t="s">
        <v>23</v>
      </c>
      <c r="K1588" t="s">
        <v>15301</v>
      </c>
      <c r="L1588" t="s">
        <v>15302</v>
      </c>
      <c r="M1588" t="s">
        <v>15303</v>
      </c>
      <c r="N1588" t="s">
        <v>738</v>
      </c>
      <c r="O1588">
        <v>98027</v>
      </c>
      <c r="P1588" t="s">
        <v>10955</v>
      </c>
      <c r="Q1588" s="1">
        <v>74</v>
      </c>
      <c r="R1588" s="1">
        <v>28627</v>
      </c>
    </row>
    <row r="1589" spans="1:18" x14ac:dyDescent="0.2">
      <c r="A1589" t="s">
        <v>15406</v>
      </c>
      <c r="B1589" t="s">
        <v>15407</v>
      </c>
      <c r="C1589" t="s">
        <v>30</v>
      </c>
      <c r="D1589">
        <v>2018</v>
      </c>
      <c r="E1589" t="s">
        <v>484</v>
      </c>
      <c r="F1589" t="s">
        <v>21</v>
      </c>
      <c r="G1589">
        <v>0</v>
      </c>
      <c r="H1589" t="s">
        <v>22</v>
      </c>
      <c r="I1589" t="s">
        <v>22</v>
      </c>
      <c r="J1589" t="s">
        <v>15408</v>
      </c>
      <c r="K1589" t="s">
        <v>15409</v>
      </c>
      <c r="M1589" t="s">
        <v>8241</v>
      </c>
      <c r="N1589" t="s">
        <v>484</v>
      </c>
      <c r="O1589">
        <v>82007</v>
      </c>
      <c r="P1589" t="s">
        <v>3232</v>
      </c>
      <c r="Q1589" s="1">
        <v>74</v>
      </c>
      <c r="R1589" s="1">
        <v>28648</v>
      </c>
    </row>
    <row r="1590" spans="1:18" x14ac:dyDescent="0.2">
      <c r="A1590" t="s">
        <v>684</v>
      </c>
      <c r="B1590" t="s">
        <v>685</v>
      </c>
      <c r="C1590" t="s">
        <v>30</v>
      </c>
      <c r="D1590">
        <v>2018</v>
      </c>
      <c r="E1590" t="s">
        <v>146</v>
      </c>
      <c r="F1590" t="s">
        <v>21</v>
      </c>
      <c r="G1590">
        <v>1</v>
      </c>
      <c r="H1590" t="s">
        <v>31</v>
      </c>
      <c r="I1590" t="s">
        <v>32</v>
      </c>
      <c r="J1590" t="s">
        <v>686</v>
      </c>
      <c r="K1590" t="s">
        <v>687</v>
      </c>
      <c r="M1590" t="s">
        <v>688</v>
      </c>
      <c r="N1590" t="s">
        <v>146</v>
      </c>
      <c r="O1590">
        <v>294645312</v>
      </c>
      <c r="P1590" t="s">
        <v>689</v>
      </c>
      <c r="Q1590" s="1">
        <v>73</v>
      </c>
      <c r="R1590" s="1">
        <v>28647</v>
      </c>
    </row>
    <row r="1591" spans="1:18" x14ac:dyDescent="0.2">
      <c r="A1591" t="s">
        <v>811</v>
      </c>
      <c r="B1591" t="s">
        <v>812</v>
      </c>
      <c r="C1591" t="s">
        <v>39</v>
      </c>
      <c r="D1591">
        <v>2018</v>
      </c>
      <c r="E1591" t="s">
        <v>20</v>
      </c>
      <c r="F1591" t="s">
        <v>21</v>
      </c>
      <c r="G1591">
        <v>23</v>
      </c>
      <c r="H1591" t="s">
        <v>22</v>
      </c>
      <c r="I1591" t="s">
        <v>32</v>
      </c>
      <c r="J1591" t="s">
        <v>813</v>
      </c>
      <c r="K1591" t="s">
        <v>814</v>
      </c>
      <c r="M1591" t="s">
        <v>815</v>
      </c>
      <c r="N1591" t="s">
        <v>20</v>
      </c>
      <c r="O1591">
        <v>93560</v>
      </c>
      <c r="P1591" t="s">
        <v>220</v>
      </c>
      <c r="Q1591" s="1">
        <v>73</v>
      </c>
      <c r="R1591" s="1">
        <v>28274</v>
      </c>
    </row>
    <row r="1592" spans="1:18" x14ac:dyDescent="0.2">
      <c r="A1592" t="s">
        <v>939</v>
      </c>
      <c r="B1592" t="s">
        <v>940</v>
      </c>
      <c r="C1592" t="s">
        <v>39</v>
      </c>
      <c r="D1592">
        <v>2018</v>
      </c>
      <c r="E1592" t="s">
        <v>288</v>
      </c>
      <c r="F1592" t="s">
        <v>21</v>
      </c>
      <c r="G1592">
        <v>4</v>
      </c>
      <c r="H1592" t="s">
        <v>22</v>
      </c>
      <c r="I1592" t="s">
        <v>32</v>
      </c>
      <c r="J1592" t="s">
        <v>941</v>
      </c>
      <c r="K1592" t="s">
        <v>942</v>
      </c>
      <c r="M1592" t="s">
        <v>943</v>
      </c>
      <c r="N1592" t="s">
        <v>288</v>
      </c>
      <c r="O1592">
        <v>51201</v>
      </c>
      <c r="P1592" t="s">
        <v>944</v>
      </c>
      <c r="Q1592" s="1">
        <v>73</v>
      </c>
      <c r="R1592" s="1">
        <v>28761</v>
      </c>
    </row>
    <row r="1593" spans="1:18" x14ac:dyDescent="0.2">
      <c r="A1593" t="s">
        <v>1188</v>
      </c>
      <c r="B1593" t="s">
        <v>1189</v>
      </c>
      <c r="C1593" t="s">
        <v>30</v>
      </c>
      <c r="D1593">
        <v>2018</v>
      </c>
      <c r="E1593" t="s">
        <v>102</v>
      </c>
      <c r="F1593" t="s">
        <v>21</v>
      </c>
      <c r="G1593">
        <v>18</v>
      </c>
      <c r="H1593" t="s">
        <v>22</v>
      </c>
      <c r="I1593" t="s">
        <v>32</v>
      </c>
      <c r="J1593" t="s">
        <v>1190</v>
      </c>
      <c r="K1593" t="s">
        <v>1191</v>
      </c>
      <c r="M1593" t="s">
        <v>1192</v>
      </c>
      <c r="N1593" t="s">
        <v>102</v>
      </c>
      <c r="O1593">
        <v>12601</v>
      </c>
      <c r="P1593" t="s">
        <v>1193</v>
      </c>
      <c r="Q1593" s="1">
        <v>73</v>
      </c>
      <c r="R1593" s="1">
        <v>29511</v>
      </c>
    </row>
    <row r="1594" spans="1:18" x14ac:dyDescent="0.2">
      <c r="A1594" t="s">
        <v>1312</v>
      </c>
      <c r="B1594" t="s">
        <v>1313</v>
      </c>
      <c r="C1594" t="s">
        <v>39</v>
      </c>
      <c r="D1594">
        <v>2018</v>
      </c>
      <c r="E1594" t="s">
        <v>167</v>
      </c>
      <c r="F1594" t="s">
        <v>21</v>
      </c>
      <c r="G1594">
        <v>31</v>
      </c>
      <c r="H1594" t="s">
        <v>22</v>
      </c>
      <c r="I1594" t="s">
        <v>32</v>
      </c>
      <c r="J1594" t="s">
        <v>1314</v>
      </c>
      <c r="K1594" t="s">
        <v>1315</v>
      </c>
      <c r="M1594" t="s">
        <v>1316</v>
      </c>
      <c r="N1594" t="s">
        <v>167</v>
      </c>
      <c r="O1594">
        <v>78626</v>
      </c>
      <c r="P1594" t="s">
        <v>1317</v>
      </c>
      <c r="Q1594" s="1">
        <v>73</v>
      </c>
      <c r="R1594" s="1">
        <v>28632</v>
      </c>
    </row>
    <row r="1595" spans="1:18" x14ac:dyDescent="0.2">
      <c r="A1595" t="s">
        <v>1382</v>
      </c>
      <c r="B1595" t="s">
        <v>1383</v>
      </c>
      <c r="C1595" t="s">
        <v>39</v>
      </c>
      <c r="D1595">
        <v>2018</v>
      </c>
      <c r="E1595" t="s">
        <v>491</v>
      </c>
      <c r="F1595" t="s">
        <v>21</v>
      </c>
      <c r="G1595">
        <v>1</v>
      </c>
      <c r="H1595" t="s">
        <v>22</v>
      </c>
      <c r="I1595" t="s">
        <v>23</v>
      </c>
      <c r="J1595" t="s">
        <v>1384</v>
      </c>
      <c r="K1595" t="s">
        <v>1385</v>
      </c>
      <c r="M1595" t="s">
        <v>1381</v>
      </c>
      <c r="N1595" t="s">
        <v>491</v>
      </c>
      <c r="O1595">
        <v>36693</v>
      </c>
      <c r="P1595" t="s">
        <v>1386</v>
      </c>
      <c r="Q1595" s="1">
        <v>73</v>
      </c>
      <c r="R1595" s="1">
        <v>28441</v>
      </c>
    </row>
    <row r="1596" spans="1:18" x14ac:dyDescent="0.2">
      <c r="A1596" t="s">
        <v>1387</v>
      </c>
      <c r="B1596" t="s">
        <v>1388</v>
      </c>
      <c r="C1596" t="s">
        <v>39</v>
      </c>
      <c r="D1596">
        <v>2018</v>
      </c>
      <c r="E1596" t="s">
        <v>491</v>
      </c>
      <c r="F1596" t="s">
        <v>21</v>
      </c>
      <c r="G1596">
        <v>2</v>
      </c>
      <c r="H1596" t="s">
        <v>22</v>
      </c>
      <c r="I1596" t="s">
        <v>32</v>
      </c>
      <c r="J1596" t="s">
        <v>1389</v>
      </c>
      <c r="K1596" t="s">
        <v>1390</v>
      </c>
      <c r="L1596" t="s">
        <v>1390</v>
      </c>
      <c r="M1596" t="s">
        <v>1391</v>
      </c>
      <c r="N1596" t="s">
        <v>491</v>
      </c>
      <c r="O1596">
        <v>36320</v>
      </c>
      <c r="P1596" t="s">
        <v>382</v>
      </c>
      <c r="Q1596" s="1">
        <v>73</v>
      </c>
      <c r="R1596" s="1">
        <v>29414</v>
      </c>
    </row>
    <row r="1597" spans="1:18" x14ac:dyDescent="0.2">
      <c r="A1597" t="s">
        <v>1495</v>
      </c>
      <c r="B1597" t="s">
        <v>1496</v>
      </c>
      <c r="C1597" t="s">
        <v>30</v>
      </c>
      <c r="D1597">
        <v>2018</v>
      </c>
      <c r="E1597" t="s">
        <v>1452</v>
      </c>
      <c r="F1597" t="s">
        <v>21</v>
      </c>
      <c r="G1597">
        <v>4</v>
      </c>
      <c r="H1597" t="s">
        <v>22</v>
      </c>
      <c r="I1597" t="s">
        <v>32</v>
      </c>
      <c r="J1597" t="s">
        <v>1497</v>
      </c>
      <c r="K1597" t="s">
        <v>1498</v>
      </c>
      <c r="M1597" t="s">
        <v>1499</v>
      </c>
      <c r="N1597" t="s">
        <v>1452</v>
      </c>
      <c r="O1597">
        <v>71909</v>
      </c>
      <c r="P1597" t="s">
        <v>1500</v>
      </c>
      <c r="Q1597" s="1">
        <v>73</v>
      </c>
      <c r="R1597" s="1">
        <v>29626</v>
      </c>
    </row>
    <row r="1598" spans="1:18" x14ac:dyDescent="0.2">
      <c r="A1598" t="s">
        <v>1780</v>
      </c>
      <c r="B1598" t="s">
        <v>1781</v>
      </c>
      <c r="C1598" t="s">
        <v>39</v>
      </c>
      <c r="D1598">
        <v>2018</v>
      </c>
      <c r="E1598" t="s">
        <v>20</v>
      </c>
      <c r="F1598" t="s">
        <v>21</v>
      </c>
      <c r="G1598">
        <v>23</v>
      </c>
      <c r="H1598" t="s">
        <v>22</v>
      </c>
      <c r="I1598" t="s">
        <v>32</v>
      </c>
      <c r="J1598" t="s">
        <v>1782</v>
      </c>
      <c r="K1598" t="s">
        <v>1783</v>
      </c>
      <c r="M1598" t="s">
        <v>809</v>
      </c>
      <c r="N1598" t="s">
        <v>20</v>
      </c>
      <c r="O1598">
        <v>93303</v>
      </c>
      <c r="P1598" t="s">
        <v>1784</v>
      </c>
      <c r="Q1598" s="1">
        <v>73</v>
      </c>
      <c r="R1598" s="1">
        <v>28396</v>
      </c>
    </row>
    <row r="1599" spans="1:18" x14ac:dyDescent="0.2">
      <c r="A1599" t="s">
        <v>1829</v>
      </c>
      <c r="B1599" t="s">
        <v>1830</v>
      </c>
      <c r="C1599" t="s">
        <v>19</v>
      </c>
      <c r="D1599">
        <v>2018</v>
      </c>
      <c r="E1599" t="s">
        <v>20</v>
      </c>
      <c r="F1599" t="s">
        <v>21</v>
      </c>
      <c r="G1599">
        <v>28</v>
      </c>
      <c r="H1599" t="s">
        <v>22</v>
      </c>
      <c r="I1599" t="s">
        <v>23</v>
      </c>
      <c r="J1599" t="s">
        <v>1831</v>
      </c>
      <c r="K1599" t="s">
        <v>1832</v>
      </c>
      <c r="L1599">
        <v>103</v>
      </c>
      <c r="M1599" t="s">
        <v>225</v>
      </c>
      <c r="N1599" t="s">
        <v>20</v>
      </c>
      <c r="O1599">
        <v>90029</v>
      </c>
      <c r="P1599" t="s">
        <v>1833</v>
      </c>
      <c r="Q1599" s="1">
        <v>73</v>
      </c>
      <c r="R1599" s="1">
        <v>28412</v>
      </c>
    </row>
    <row r="1600" spans="1:18" x14ac:dyDescent="0.2">
      <c r="A1600" t="s">
        <v>2212</v>
      </c>
      <c r="B1600" t="s">
        <v>2213</v>
      </c>
      <c r="C1600" t="s">
        <v>30</v>
      </c>
      <c r="D1600">
        <v>2018</v>
      </c>
      <c r="E1600" t="s">
        <v>522</v>
      </c>
      <c r="F1600" t="s">
        <v>21</v>
      </c>
      <c r="G1600">
        <v>5</v>
      </c>
      <c r="H1600" t="s">
        <v>22</v>
      </c>
      <c r="I1600" t="s">
        <v>32</v>
      </c>
      <c r="J1600" t="s">
        <v>2214</v>
      </c>
      <c r="K1600" t="s">
        <v>2215</v>
      </c>
      <c r="M1600" t="s">
        <v>2200</v>
      </c>
      <c r="N1600" t="s">
        <v>522</v>
      </c>
      <c r="O1600">
        <v>80919</v>
      </c>
      <c r="P1600" t="s">
        <v>2216</v>
      </c>
      <c r="Q1600" s="1">
        <v>73</v>
      </c>
      <c r="R1600" s="1">
        <v>28734</v>
      </c>
    </row>
    <row r="1601" spans="1:18" x14ac:dyDescent="0.2">
      <c r="A1601" t="s">
        <v>2292</v>
      </c>
      <c r="B1601" t="s">
        <v>2293</v>
      </c>
      <c r="C1601" t="s">
        <v>39</v>
      </c>
      <c r="D1601">
        <v>2018</v>
      </c>
      <c r="E1601" t="s">
        <v>247</v>
      </c>
      <c r="F1601" t="s">
        <v>21</v>
      </c>
      <c r="G1601">
        <v>5</v>
      </c>
      <c r="H1601" t="s">
        <v>81</v>
      </c>
      <c r="I1601" t="s">
        <v>32</v>
      </c>
      <c r="J1601" t="s">
        <v>2294</v>
      </c>
      <c r="K1601" t="s">
        <v>2295</v>
      </c>
      <c r="M1601" t="s">
        <v>2296</v>
      </c>
      <c r="N1601" t="s">
        <v>247</v>
      </c>
      <c r="O1601">
        <v>6824</v>
      </c>
      <c r="P1601" t="s">
        <v>689</v>
      </c>
      <c r="Q1601" s="1">
        <v>73</v>
      </c>
      <c r="R1601" s="1">
        <v>28647</v>
      </c>
    </row>
    <row r="1602" spans="1:18" x14ac:dyDescent="0.2">
      <c r="A1602" t="s">
        <v>2402</v>
      </c>
      <c r="B1602" t="s">
        <v>2403</v>
      </c>
      <c r="C1602" t="s">
        <v>39</v>
      </c>
      <c r="D1602">
        <v>2018</v>
      </c>
      <c r="E1602" t="s">
        <v>47</v>
      </c>
      <c r="F1602" t="s">
        <v>21</v>
      </c>
      <c r="G1602">
        <v>7</v>
      </c>
      <c r="H1602" t="s">
        <v>22</v>
      </c>
      <c r="I1602" t="s">
        <v>32</v>
      </c>
      <c r="J1602" t="s">
        <v>2404</v>
      </c>
      <c r="K1602" t="s">
        <v>2405</v>
      </c>
      <c r="M1602" t="s">
        <v>2406</v>
      </c>
      <c r="N1602" t="s">
        <v>47</v>
      </c>
      <c r="O1602">
        <v>32795</v>
      </c>
      <c r="P1602" t="s">
        <v>2407</v>
      </c>
      <c r="Q1602" s="1">
        <v>73</v>
      </c>
      <c r="R1602" s="1">
        <v>29198</v>
      </c>
    </row>
    <row r="1603" spans="1:18" x14ac:dyDescent="0.2">
      <c r="A1603" t="s">
        <v>2460</v>
      </c>
      <c r="B1603" t="s">
        <v>2461</v>
      </c>
      <c r="C1603" t="s">
        <v>39</v>
      </c>
      <c r="D1603">
        <v>2018</v>
      </c>
      <c r="E1603" t="s">
        <v>47</v>
      </c>
      <c r="F1603" t="s">
        <v>21</v>
      </c>
      <c r="G1603">
        <v>15</v>
      </c>
      <c r="H1603" t="s">
        <v>81</v>
      </c>
      <c r="I1603" t="s">
        <v>23</v>
      </c>
      <c r="J1603" t="s">
        <v>2462</v>
      </c>
      <c r="K1603" t="s">
        <v>2463</v>
      </c>
      <c r="M1603" t="s">
        <v>50</v>
      </c>
      <c r="N1603" t="s">
        <v>47</v>
      </c>
      <c r="O1603">
        <v>33803</v>
      </c>
      <c r="P1603" t="s">
        <v>382</v>
      </c>
      <c r="Q1603" s="1">
        <v>73</v>
      </c>
      <c r="R1603" s="1">
        <v>29414</v>
      </c>
    </row>
    <row r="1604" spans="1:18" x14ac:dyDescent="0.2">
      <c r="A1604" t="s">
        <v>2610</v>
      </c>
      <c r="B1604" t="s">
        <v>2611</v>
      </c>
      <c r="C1604" t="s">
        <v>39</v>
      </c>
      <c r="D1604">
        <v>2018</v>
      </c>
      <c r="E1604" t="s">
        <v>47</v>
      </c>
      <c r="F1604" t="s">
        <v>21</v>
      </c>
      <c r="G1604">
        <v>27</v>
      </c>
      <c r="H1604" t="s">
        <v>81</v>
      </c>
      <c r="I1604" t="s">
        <v>32</v>
      </c>
      <c r="J1604" t="s">
        <v>2612</v>
      </c>
      <c r="K1604" t="s">
        <v>2613</v>
      </c>
      <c r="M1604" t="s">
        <v>2590</v>
      </c>
      <c r="N1604" t="s">
        <v>47</v>
      </c>
      <c r="O1604">
        <v>33119</v>
      </c>
      <c r="P1604" t="s">
        <v>2614</v>
      </c>
      <c r="Q1604" s="1">
        <v>73</v>
      </c>
      <c r="R1604" s="1">
        <v>29630</v>
      </c>
    </row>
    <row r="1605" spans="1:18" x14ac:dyDescent="0.2">
      <c r="A1605" t="s">
        <v>2701</v>
      </c>
      <c r="B1605" t="s">
        <v>2702</v>
      </c>
      <c r="C1605" t="s">
        <v>39</v>
      </c>
      <c r="D1605">
        <v>2018</v>
      </c>
      <c r="E1605" t="s">
        <v>560</v>
      </c>
      <c r="F1605" t="s">
        <v>21</v>
      </c>
      <c r="G1605">
        <v>6</v>
      </c>
      <c r="H1605" t="s">
        <v>22</v>
      </c>
      <c r="I1605" t="s">
        <v>32</v>
      </c>
      <c r="J1605" t="s">
        <v>2703</v>
      </c>
      <c r="K1605" t="s">
        <v>2704</v>
      </c>
      <c r="L1605" t="s">
        <v>2705</v>
      </c>
      <c r="M1605" t="s">
        <v>2706</v>
      </c>
      <c r="N1605" t="s">
        <v>560</v>
      </c>
      <c r="O1605">
        <v>30345</v>
      </c>
      <c r="P1605" t="s">
        <v>2707</v>
      </c>
      <c r="Q1605" s="1">
        <v>73</v>
      </c>
      <c r="R1605" s="1">
        <v>28360</v>
      </c>
    </row>
    <row r="1606" spans="1:18" x14ac:dyDescent="0.2">
      <c r="A1606" t="s">
        <v>3030</v>
      </c>
      <c r="B1606" t="s">
        <v>3031</v>
      </c>
      <c r="C1606" t="s">
        <v>39</v>
      </c>
      <c r="D1606">
        <v>2018</v>
      </c>
      <c r="E1606" t="s">
        <v>61</v>
      </c>
      <c r="F1606" t="s">
        <v>21</v>
      </c>
      <c r="G1606">
        <v>16</v>
      </c>
      <c r="H1606" t="s">
        <v>22</v>
      </c>
      <c r="I1606" t="s">
        <v>32</v>
      </c>
      <c r="J1606" t="s">
        <v>3032</v>
      </c>
      <c r="K1606" t="s">
        <v>3033</v>
      </c>
      <c r="M1606" t="s">
        <v>3034</v>
      </c>
      <c r="N1606" t="s">
        <v>61</v>
      </c>
      <c r="O1606">
        <v>60115</v>
      </c>
      <c r="P1606" t="s">
        <v>3035</v>
      </c>
      <c r="Q1606" s="1">
        <v>73</v>
      </c>
      <c r="R1606" s="1">
        <v>28886</v>
      </c>
    </row>
    <row r="1607" spans="1:18" x14ac:dyDescent="0.2">
      <c r="A1607" t="s">
        <v>3120</v>
      </c>
      <c r="B1607" t="s">
        <v>3121</v>
      </c>
      <c r="C1607" t="s">
        <v>39</v>
      </c>
      <c r="D1607">
        <v>2018</v>
      </c>
      <c r="E1607" t="s">
        <v>68</v>
      </c>
      <c r="F1607" t="s">
        <v>21</v>
      </c>
      <c r="G1607">
        <v>5</v>
      </c>
      <c r="H1607" t="s">
        <v>22</v>
      </c>
      <c r="I1607" t="s">
        <v>23</v>
      </c>
      <c r="J1607" t="s">
        <v>3122</v>
      </c>
      <c r="K1607" t="s">
        <v>3123</v>
      </c>
      <c r="M1607" t="s">
        <v>3124</v>
      </c>
      <c r="N1607" t="s">
        <v>68</v>
      </c>
      <c r="O1607">
        <v>46064</v>
      </c>
      <c r="P1607" t="s">
        <v>3125</v>
      </c>
      <c r="Q1607" s="1">
        <v>73</v>
      </c>
      <c r="R1607" s="1">
        <v>29513</v>
      </c>
    </row>
    <row r="1608" spans="1:18" x14ac:dyDescent="0.2">
      <c r="A1608" t="s">
        <v>3141</v>
      </c>
      <c r="B1608" t="s">
        <v>3142</v>
      </c>
      <c r="C1608" t="s">
        <v>39</v>
      </c>
      <c r="D1608">
        <v>2018</v>
      </c>
      <c r="E1608" t="s">
        <v>68</v>
      </c>
      <c r="F1608" t="s">
        <v>21</v>
      </c>
      <c r="G1608">
        <v>6</v>
      </c>
      <c r="H1608" t="s">
        <v>81</v>
      </c>
      <c r="I1608" t="s">
        <v>23</v>
      </c>
      <c r="J1608" t="s">
        <v>3143</v>
      </c>
      <c r="K1608" t="s">
        <v>3144</v>
      </c>
      <c r="M1608" t="s">
        <v>3145</v>
      </c>
      <c r="N1608" t="s">
        <v>68</v>
      </c>
      <c r="O1608">
        <v>47240</v>
      </c>
      <c r="P1608" t="s">
        <v>118</v>
      </c>
      <c r="Q1608" s="1">
        <v>73</v>
      </c>
      <c r="R1608" s="1">
        <v>29335</v>
      </c>
    </row>
    <row r="1609" spans="1:18" x14ac:dyDescent="0.2">
      <c r="A1609" t="s">
        <v>3220</v>
      </c>
      <c r="B1609" t="s">
        <v>3221</v>
      </c>
      <c r="C1609" t="s">
        <v>30</v>
      </c>
      <c r="D1609">
        <v>2018</v>
      </c>
      <c r="E1609" t="s">
        <v>88</v>
      </c>
      <c r="F1609" t="s">
        <v>21</v>
      </c>
      <c r="G1609">
        <v>2</v>
      </c>
      <c r="H1609" t="s">
        <v>81</v>
      </c>
      <c r="I1609" t="s">
        <v>32</v>
      </c>
      <c r="J1609" t="s">
        <v>3222</v>
      </c>
      <c r="K1609" t="s">
        <v>3223</v>
      </c>
      <c r="M1609" t="s">
        <v>3224</v>
      </c>
      <c r="N1609" t="s">
        <v>88</v>
      </c>
      <c r="O1609">
        <v>66092</v>
      </c>
      <c r="P1609" t="s">
        <v>3225</v>
      </c>
      <c r="Q1609" s="1">
        <v>73</v>
      </c>
      <c r="R1609" s="1">
        <v>28652</v>
      </c>
    </row>
    <row r="1610" spans="1:18" x14ac:dyDescent="0.2">
      <c r="A1610" t="s">
        <v>3425</v>
      </c>
      <c r="B1610" t="s">
        <v>3426</v>
      </c>
      <c r="C1610" t="s">
        <v>39</v>
      </c>
      <c r="D1610">
        <v>2018</v>
      </c>
      <c r="E1610" t="s">
        <v>583</v>
      </c>
      <c r="F1610" t="s">
        <v>21</v>
      </c>
      <c r="G1610">
        <v>3</v>
      </c>
      <c r="H1610" t="s">
        <v>81</v>
      </c>
      <c r="I1610" t="s">
        <v>32</v>
      </c>
      <c r="J1610" t="s">
        <v>3427</v>
      </c>
      <c r="K1610" t="s">
        <v>3428</v>
      </c>
      <c r="M1610" t="s">
        <v>1248</v>
      </c>
      <c r="N1610" t="s">
        <v>583</v>
      </c>
      <c r="O1610">
        <v>1523</v>
      </c>
      <c r="P1610" t="s">
        <v>464</v>
      </c>
      <c r="Q1610" s="1">
        <v>73</v>
      </c>
      <c r="R1610" s="1">
        <v>28295</v>
      </c>
    </row>
    <row r="1611" spans="1:18" x14ac:dyDescent="0.2">
      <c r="A1611" t="s">
        <v>3757</v>
      </c>
      <c r="B1611" t="s">
        <v>3758</v>
      </c>
      <c r="C1611" t="s">
        <v>39</v>
      </c>
      <c r="D1611">
        <v>2018</v>
      </c>
      <c r="E1611" t="s">
        <v>319</v>
      </c>
      <c r="F1611" t="s">
        <v>21</v>
      </c>
      <c r="G1611">
        <v>13</v>
      </c>
      <c r="H1611" t="s">
        <v>81</v>
      </c>
      <c r="I1611" t="s">
        <v>32</v>
      </c>
      <c r="J1611" t="s">
        <v>3759</v>
      </c>
      <c r="K1611" t="s">
        <v>3760</v>
      </c>
      <c r="M1611" t="s">
        <v>1047</v>
      </c>
      <c r="N1611" t="s">
        <v>319</v>
      </c>
      <c r="O1611">
        <v>48221</v>
      </c>
      <c r="P1611" t="s">
        <v>944</v>
      </c>
      <c r="Q1611" s="1">
        <v>73</v>
      </c>
      <c r="R1611" s="1">
        <v>28761</v>
      </c>
    </row>
    <row r="1612" spans="1:18" x14ac:dyDescent="0.2">
      <c r="A1612" t="s">
        <v>4030</v>
      </c>
      <c r="B1612" t="s">
        <v>4031</v>
      </c>
      <c r="C1612" t="s">
        <v>30</v>
      </c>
      <c r="D1612">
        <v>2018</v>
      </c>
      <c r="E1612" t="s">
        <v>1095</v>
      </c>
      <c r="F1612" t="s">
        <v>21</v>
      </c>
      <c r="G1612">
        <v>3</v>
      </c>
      <c r="H1612" t="s">
        <v>22</v>
      </c>
      <c r="I1612" t="s">
        <v>32</v>
      </c>
      <c r="J1612" t="s">
        <v>4032</v>
      </c>
      <c r="K1612" t="s">
        <v>4033</v>
      </c>
      <c r="M1612" t="s">
        <v>4034</v>
      </c>
      <c r="N1612" t="s">
        <v>1095</v>
      </c>
      <c r="O1612">
        <v>28561</v>
      </c>
      <c r="P1612" t="s">
        <v>4035</v>
      </c>
      <c r="Q1612" s="1">
        <v>73</v>
      </c>
      <c r="R1612" s="1">
        <v>29598</v>
      </c>
    </row>
    <row r="1613" spans="1:18" x14ac:dyDescent="0.2">
      <c r="A1613" t="s">
        <v>4045</v>
      </c>
      <c r="B1613" t="s">
        <v>4046</v>
      </c>
      <c r="C1613" t="s">
        <v>39</v>
      </c>
      <c r="D1613">
        <v>2018</v>
      </c>
      <c r="E1613" t="s">
        <v>1095</v>
      </c>
      <c r="F1613" t="s">
        <v>21</v>
      </c>
      <c r="G1613">
        <v>5</v>
      </c>
      <c r="H1613" t="s">
        <v>22</v>
      </c>
      <c r="I1613" t="s">
        <v>32</v>
      </c>
      <c r="J1613" t="s">
        <v>4047</v>
      </c>
      <c r="K1613" t="s">
        <v>4048</v>
      </c>
      <c r="M1613" t="s">
        <v>4049</v>
      </c>
      <c r="N1613" t="s">
        <v>1095</v>
      </c>
      <c r="O1613">
        <v>27106</v>
      </c>
      <c r="P1613" t="s">
        <v>1386</v>
      </c>
      <c r="Q1613" s="1">
        <v>73</v>
      </c>
      <c r="R1613" s="1">
        <v>28441</v>
      </c>
    </row>
    <row r="1614" spans="1:18" x14ac:dyDescent="0.2">
      <c r="A1614" t="s">
        <v>4313</v>
      </c>
      <c r="B1614" t="s">
        <v>4314</v>
      </c>
      <c r="C1614" t="s">
        <v>39</v>
      </c>
      <c r="D1614">
        <v>2018</v>
      </c>
      <c r="E1614" t="s">
        <v>334</v>
      </c>
      <c r="F1614" t="s">
        <v>21</v>
      </c>
      <c r="G1614">
        <v>4</v>
      </c>
      <c r="H1614" t="s">
        <v>22</v>
      </c>
      <c r="I1614" t="s">
        <v>23</v>
      </c>
      <c r="J1614" t="s">
        <v>4315</v>
      </c>
      <c r="K1614" t="s">
        <v>4316</v>
      </c>
      <c r="M1614" t="s">
        <v>4317</v>
      </c>
      <c r="N1614" t="s">
        <v>334</v>
      </c>
      <c r="O1614">
        <v>7712</v>
      </c>
      <c r="P1614" t="s">
        <v>323</v>
      </c>
      <c r="Q1614" s="1">
        <v>73</v>
      </c>
      <c r="R1614" s="1">
        <v>28408</v>
      </c>
    </row>
    <row r="1615" spans="1:18" x14ac:dyDescent="0.2">
      <c r="A1615" t="s">
        <v>4349</v>
      </c>
      <c r="B1615" t="s">
        <v>4350</v>
      </c>
      <c r="C1615" t="s">
        <v>39</v>
      </c>
      <c r="D1615">
        <v>2018</v>
      </c>
      <c r="E1615" t="s">
        <v>334</v>
      </c>
      <c r="F1615" t="s">
        <v>21</v>
      </c>
      <c r="G1615">
        <v>7</v>
      </c>
      <c r="H1615" t="s">
        <v>22</v>
      </c>
      <c r="I1615" t="s">
        <v>32</v>
      </c>
      <c r="J1615" t="s">
        <v>4351</v>
      </c>
      <c r="K1615" t="s">
        <v>4352</v>
      </c>
      <c r="M1615" t="s">
        <v>4353</v>
      </c>
      <c r="N1615" t="s">
        <v>334</v>
      </c>
      <c r="O1615">
        <v>7922</v>
      </c>
      <c r="P1615" t="s">
        <v>4354</v>
      </c>
      <c r="Q1615" s="1">
        <v>73</v>
      </c>
      <c r="R1615" s="1">
        <v>29380</v>
      </c>
    </row>
    <row r="1616" spans="1:18" x14ac:dyDescent="0.2">
      <c r="A1616" t="s">
        <v>4708</v>
      </c>
      <c r="B1616" t="s">
        <v>4709</v>
      </c>
      <c r="C1616" t="s">
        <v>39</v>
      </c>
      <c r="D1616">
        <v>2018</v>
      </c>
      <c r="E1616" t="s">
        <v>102</v>
      </c>
      <c r="F1616" t="s">
        <v>21</v>
      </c>
      <c r="G1616">
        <v>16</v>
      </c>
      <c r="H1616" t="s">
        <v>22</v>
      </c>
      <c r="I1616" t="s">
        <v>23</v>
      </c>
      <c r="J1616" t="s">
        <v>4710</v>
      </c>
      <c r="K1616" t="s">
        <v>4711</v>
      </c>
      <c r="M1616" t="s">
        <v>1186</v>
      </c>
      <c r="N1616" t="s">
        <v>102</v>
      </c>
      <c r="O1616">
        <v>10552</v>
      </c>
      <c r="P1616" t="s">
        <v>36</v>
      </c>
      <c r="Q1616" s="1">
        <v>73</v>
      </c>
      <c r="R1616" s="1">
        <v>28482</v>
      </c>
    </row>
    <row r="1617" spans="1:18" x14ac:dyDescent="0.2">
      <c r="A1617" t="s">
        <v>4911</v>
      </c>
      <c r="B1617" t="s">
        <v>4912</v>
      </c>
      <c r="C1617" t="s">
        <v>39</v>
      </c>
      <c r="D1617">
        <v>2018</v>
      </c>
      <c r="E1617" t="s">
        <v>108</v>
      </c>
      <c r="F1617" t="s">
        <v>21</v>
      </c>
      <c r="G1617">
        <v>12</v>
      </c>
      <c r="H1617" t="s">
        <v>22</v>
      </c>
      <c r="I1617" t="s">
        <v>23</v>
      </c>
      <c r="J1617" t="s">
        <v>4913</v>
      </c>
      <c r="K1617" t="s">
        <v>4914</v>
      </c>
      <c r="M1617" t="s">
        <v>4915</v>
      </c>
      <c r="N1617" t="s">
        <v>108</v>
      </c>
      <c r="O1617">
        <v>43055</v>
      </c>
      <c r="P1617" t="s">
        <v>4410</v>
      </c>
      <c r="Q1617" s="1">
        <v>73</v>
      </c>
      <c r="R1617" s="1">
        <v>29432</v>
      </c>
    </row>
    <row r="1618" spans="1:18" x14ac:dyDescent="0.2">
      <c r="A1618" t="s">
        <v>5037</v>
      </c>
      <c r="B1618" t="s">
        <v>5038</v>
      </c>
      <c r="C1618" t="s">
        <v>39</v>
      </c>
      <c r="D1618">
        <v>2018</v>
      </c>
      <c r="E1618" t="s">
        <v>121</v>
      </c>
      <c r="F1618" t="s">
        <v>21</v>
      </c>
      <c r="G1618">
        <v>2</v>
      </c>
      <c r="H1618" t="s">
        <v>22</v>
      </c>
      <c r="I1618" t="s">
        <v>32</v>
      </c>
      <c r="J1618" t="s">
        <v>5039</v>
      </c>
      <c r="K1618" t="s">
        <v>5040</v>
      </c>
      <c r="M1618" t="s">
        <v>5036</v>
      </c>
      <c r="N1618" t="s">
        <v>121</v>
      </c>
      <c r="O1618">
        <v>74464</v>
      </c>
      <c r="P1618" t="s">
        <v>5041</v>
      </c>
      <c r="Q1618" s="1">
        <v>73</v>
      </c>
      <c r="R1618" s="1">
        <v>29629</v>
      </c>
    </row>
    <row r="1619" spans="1:18" x14ac:dyDescent="0.2">
      <c r="A1619" t="s">
        <v>5058</v>
      </c>
      <c r="B1619" t="s">
        <v>5059</v>
      </c>
      <c r="C1619" t="s">
        <v>39</v>
      </c>
      <c r="D1619">
        <v>2018</v>
      </c>
      <c r="E1619" t="s">
        <v>121</v>
      </c>
      <c r="F1619" t="s">
        <v>21</v>
      </c>
      <c r="G1619">
        <v>4</v>
      </c>
      <c r="H1619" t="s">
        <v>22</v>
      </c>
      <c r="I1619" t="s">
        <v>32</v>
      </c>
      <c r="J1619" t="s">
        <v>5060</v>
      </c>
      <c r="K1619" t="s">
        <v>5061</v>
      </c>
      <c r="M1619" t="s">
        <v>5062</v>
      </c>
      <c r="N1619" t="s">
        <v>121</v>
      </c>
      <c r="O1619">
        <v>73072</v>
      </c>
      <c r="P1619" t="s">
        <v>537</v>
      </c>
      <c r="Q1619" s="1">
        <v>73</v>
      </c>
      <c r="R1619" s="1">
        <v>28497</v>
      </c>
    </row>
    <row r="1620" spans="1:18" x14ac:dyDescent="0.2">
      <c r="A1620" t="s">
        <v>5125</v>
      </c>
      <c r="B1620" t="s">
        <v>5126</v>
      </c>
      <c r="C1620" t="s">
        <v>39</v>
      </c>
      <c r="D1620">
        <v>2018</v>
      </c>
      <c r="E1620" t="s">
        <v>128</v>
      </c>
      <c r="F1620" t="s">
        <v>21</v>
      </c>
      <c r="G1620">
        <v>1</v>
      </c>
      <c r="H1620" t="s">
        <v>31</v>
      </c>
      <c r="I1620" t="s">
        <v>32</v>
      </c>
      <c r="J1620" t="s">
        <v>5127</v>
      </c>
      <c r="K1620" t="s">
        <v>5128</v>
      </c>
      <c r="M1620" t="s">
        <v>531</v>
      </c>
      <c r="N1620" t="s">
        <v>255</v>
      </c>
      <c r="O1620">
        <v>20515</v>
      </c>
      <c r="P1620" t="s">
        <v>5129</v>
      </c>
      <c r="Q1620" s="1">
        <v>73</v>
      </c>
      <c r="R1620" s="1">
        <v>29540</v>
      </c>
    </row>
    <row r="1621" spans="1:18" x14ac:dyDescent="0.2">
      <c r="A1621" t="s">
        <v>5130</v>
      </c>
      <c r="B1621" t="s">
        <v>5131</v>
      </c>
      <c r="C1621" t="s">
        <v>39</v>
      </c>
      <c r="D1621">
        <v>2018</v>
      </c>
      <c r="E1621" t="s">
        <v>128</v>
      </c>
      <c r="F1621" t="s">
        <v>21</v>
      </c>
      <c r="G1621">
        <v>2</v>
      </c>
      <c r="H1621" t="s">
        <v>81</v>
      </c>
      <c r="I1621" t="s">
        <v>32</v>
      </c>
      <c r="J1621" t="s">
        <v>5132</v>
      </c>
      <c r="K1621" t="s">
        <v>5133</v>
      </c>
      <c r="M1621" t="s">
        <v>1237</v>
      </c>
      <c r="N1621" t="s">
        <v>128</v>
      </c>
      <c r="O1621">
        <v>19125</v>
      </c>
      <c r="P1621" t="s">
        <v>2040</v>
      </c>
      <c r="Q1621" s="1">
        <v>73</v>
      </c>
      <c r="R1621" s="1">
        <v>29608</v>
      </c>
    </row>
    <row r="1622" spans="1:18" x14ac:dyDescent="0.2">
      <c r="A1622" t="s">
        <v>5375</v>
      </c>
      <c r="B1622" t="s">
        <v>5376</v>
      </c>
      <c r="C1622" t="s">
        <v>19</v>
      </c>
      <c r="D1622">
        <v>2018</v>
      </c>
      <c r="E1622" t="s">
        <v>128</v>
      </c>
      <c r="F1622" t="s">
        <v>21</v>
      </c>
      <c r="G1622">
        <v>9</v>
      </c>
      <c r="H1622" t="s">
        <v>81</v>
      </c>
      <c r="I1622" t="s">
        <v>23</v>
      </c>
      <c r="J1622" t="s">
        <v>5377</v>
      </c>
      <c r="K1622" t="s">
        <v>5378</v>
      </c>
      <c r="M1622" t="s">
        <v>5379</v>
      </c>
      <c r="N1622" t="s">
        <v>128</v>
      </c>
      <c r="O1622">
        <v>18252</v>
      </c>
      <c r="P1622" t="s">
        <v>3225</v>
      </c>
      <c r="Q1622" s="1">
        <v>73</v>
      </c>
      <c r="R1622" s="1">
        <v>28652</v>
      </c>
    </row>
    <row r="1623" spans="1:18" x14ac:dyDescent="0.2">
      <c r="A1623" t="s">
        <v>5566</v>
      </c>
      <c r="B1623" t="s">
        <v>5567</v>
      </c>
      <c r="C1623" t="s">
        <v>30</v>
      </c>
      <c r="D1623">
        <v>2018</v>
      </c>
      <c r="E1623" t="s">
        <v>160</v>
      </c>
      <c r="F1623" t="s">
        <v>21</v>
      </c>
      <c r="G1623">
        <v>2</v>
      </c>
      <c r="H1623" t="s">
        <v>81</v>
      </c>
      <c r="I1623" t="s">
        <v>32</v>
      </c>
      <c r="J1623" t="s">
        <v>5568</v>
      </c>
      <c r="K1623" t="s">
        <v>5569</v>
      </c>
      <c r="M1623" t="s">
        <v>3285</v>
      </c>
      <c r="N1623" t="s">
        <v>160</v>
      </c>
      <c r="O1623">
        <v>37777</v>
      </c>
      <c r="P1623" t="s">
        <v>5570</v>
      </c>
      <c r="Q1623" s="1">
        <v>73</v>
      </c>
      <c r="R1623" s="1">
        <v>28843</v>
      </c>
    </row>
    <row r="1624" spans="1:18" x14ac:dyDescent="0.2">
      <c r="A1624" t="s">
        <v>5762</v>
      </c>
      <c r="B1624" t="s">
        <v>5763</v>
      </c>
      <c r="C1624" t="s">
        <v>30</v>
      </c>
      <c r="D1624">
        <v>2018</v>
      </c>
      <c r="E1624" t="s">
        <v>167</v>
      </c>
      <c r="F1624" t="s">
        <v>21</v>
      </c>
      <c r="G1624">
        <v>5</v>
      </c>
      <c r="H1624" t="s">
        <v>81</v>
      </c>
      <c r="I1624" t="s">
        <v>23</v>
      </c>
      <c r="J1624" t="s">
        <v>5764</v>
      </c>
      <c r="K1624" t="s">
        <v>5765</v>
      </c>
      <c r="M1624" t="s">
        <v>435</v>
      </c>
      <c r="N1624" t="s">
        <v>167</v>
      </c>
      <c r="O1624">
        <v>75701</v>
      </c>
      <c r="P1624" t="s">
        <v>382</v>
      </c>
      <c r="Q1624" s="1">
        <v>73</v>
      </c>
      <c r="R1624" s="1">
        <v>29414</v>
      </c>
    </row>
    <row r="1625" spans="1:18" x14ac:dyDescent="0.2">
      <c r="A1625" t="s">
        <v>5783</v>
      </c>
      <c r="B1625" t="s">
        <v>5784</v>
      </c>
      <c r="C1625" t="s">
        <v>30</v>
      </c>
      <c r="D1625">
        <v>2018</v>
      </c>
      <c r="E1625" t="s">
        <v>167</v>
      </c>
      <c r="F1625" t="s">
        <v>21</v>
      </c>
      <c r="G1625">
        <v>2</v>
      </c>
      <c r="H1625" t="s">
        <v>81</v>
      </c>
      <c r="I1625" t="s">
        <v>32</v>
      </c>
      <c r="J1625" t="s">
        <v>5785</v>
      </c>
      <c r="K1625" t="s">
        <v>5786</v>
      </c>
      <c r="M1625" t="s">
        <v>170</v>
      </c>
      <c r="N1625" t="s">
        <v>167</v>
      </c>
      <c r="O1625">
        <v>77007</v>
      </c>
      <c r="P1625" t="s">
        <v>1582</v>
      </c>
      <c r="Q1625" s="1">
        <v>73</v>
      </c>
      <c r="R1625" s="1">
        <v>28283</v>
      </c>
    </row>
    <row r="1626" spans="1:18" x14ac:dyDescent="0.2">
      <c r="A1626" t="s">
        <v>5820</v>
      </c>
      <c r="B1626" t="s">
        <v>5821</v>
      </c>
      <c r="C1626" t="s">
        <v>39</v>
      </c>
      <c r="D1626">
        <v>2018</v>
      </c>
      <c r="E1626" t="s">
        <v>167</v>
      </c>
      <c r="F1626" t="s">
        <v>21</v>
      </c>
      <c r="G1626">
        <v>10</v>
      </c>
      <c r="H1626" t="s">
        <v>22</v>
      </c>
      <c r="I1626" t="s">
        <v>32</v>
      </c>
      <c r="J1626" t="s">
        <v>5822</v>
      </c>
      <c r="K1626" t="s">
        <v>5823</v>
      </c>
      <c r="M1626" t="s">
        <v>5824</v>
      </c>
      <c r="N1626" t="s">
        <v>167</v>
      </c>
      <c r="O1626">
        <v>78703</v>
      </c>
      <c r="P1626" t="s">
        <v>99</v>
      </c>
      <c r="Q1626" s="1">
        <v>73</v>
      </c>
      <c r="R1626" s="1">
        <v>29196</v>
      </c>
    </row>
    <row r="1627" spans="1:18" x14ac:dyDescent="0.2">
      <c r="A1627" t="s">
        <v>5925</v>
      </c>
      <c r="B1627" t="s">
        <v>5926</v>
      </c>
      <c r="C1627" t="s">
        <v>30</v>
      </c>
      <c r="D1627">
        <v>2018</v>
      </c>
      <c r="E1627" t="s">
        <v>167</v>
      </c>
      <c r="F1627" t="s">
        <v>21</v>
      </c>
      <c r="G1627">
        <v>21</v>
      </c>
      <c r="H1627" t="s">
        <v>81</v>
      </c>
      <c r="I1627" t="s">
        <v>32</v>
      </c>
      <c r="J1627" t="s">
        <v>5927</v>
      </c>
      <c r="K1627" t="s">
        <v>5928</v>
      </c>
      <c r="L1627" t="s">
        <v>5929</v>
      </c>
      <c r="M1627" t="s">
        <v>5824</v>
      </c>
      <c r="N1627" t="s">
        <v>167</v>
      </c>
      <c r="O1627">
        <v>78749</v>
      </c>
      <c r="P1627" t="s">
        <v>1070</v>
      </c>
      <c r="Q1627" s="1">
        <v>73</v>
      </c>
      <c r="R1627" s="1">
        <v>28781</v>
      </c>
    </row>
    <row r="1628" spans="1:18" x14ac:dyDescent="0.2">
      <c r="A1628" t="s">
        <v>6505</v>
      </c>
      <c r="B1628" t="s">
        <v>6506</v>
      </c>
      <c r="C1628" t="s">
        <v>30</v>
      </c>
      <c r="D1628">
        <v>2018</v>
      </c>
      <c r="E1628" t="s">
        <v>745</v>
      </c>
      <c r="F1628" t="s">
        <v>21</v>
      </c>
      <c r="G1628">
        <v>5</v>
      </c>
      <c r="H1628" t="s">
        <v>22</v>
      </c>
      <c r="I1628" t="s">
        <v>32</v>
      </c>
      <c r="J1628" t="s">
        <v>6507</v>
      </c>
      <c r="K1628" t="s">
        <v>6508</v>
      </c>
      <c r="M1628" t="s">
        <v>6509</v>
      </c>
      <c r="N1628" t="s">
        <v>745</v>
      </c>
      <c r="O1628">
        <v>53122</v>
      </c>
      <c r="P1628" t="s">
        <v>1386</v>
      </c>
      <c r="Q1628" s="1">
        <v>73</v>
      </c>
      <c r="R1628" s="1">
        <v>28441</v>
      </c>
    </row>
    <row r="1629" spans="1:18" x14ac:dyDescent="0.2">
      <c r="A1629" t="s">
        <v>6724</v>
      </c>
      <c r="B1629" t="s">
        <v>6725</v>
      </c>
      <c r="C1629" t="s">
        <v>30</v>
      </c>
      <c r="D1629">
        <v>2018</v>
      </c>
      <c r="E1629" t="s">
        <v>560</v>
      </c>
      <c r="F1629" t="s">
        <v>21</v>
      </c>
      <c r="G1629">
        <v>6</v>
      </c>
      <c r="H1629" t="s">
        <v>22</v>
      </c>
      <c r="I1629" t="s">
        <v>23</v>
      </c>
      <c r="J1629" t="s">
        <v>6726</v>
      </c>
      <c r="K1629" t="s">
        <v>6727</v>
      </c>
      <c r="M1629" t="s">
        <v>2688</v>
      </c>
      <c r="N1629" t="s">
        <v>560</v>
      </c>
      <c r="O1629">
        <v>30067</v>
      </c>
      <c r="P1629" t="s">
        <v>3035</v>
      </c>
      <c r="Q1629" s="1">
        <v>73</v>
      </c>
      <c r="R1629" s="1">
        <v>28886</v>
      </c>
    </row>
    <row r="1630" spans="1:18" x14ac:dyDescent="0.2">
      <c r="A1630" t="s">
        <v>7101</v>
      </c>
      <c r="B1630" t="s">
        <v>7102</v>
      </c>
      <c r="C1630" t="s">
        <v>39</v>
      </c>
      <c r="D1630">
        <v>2018</v>
      </c>
      <c r="E1630" t="s">
        <v>199</v>
      </c>
      <c r="F1630" t="s">
        <v>21</v>
      </c>
      <c r="G1630">
        <v>6</v>
      </c>
      <c r="H1630" t="s">
        <v>22</v>
      </c>
      <c r="I1630" t="s">
        <v>23</v>
      </c>
      <c r="J1630" t="s">
        <v>7103</v>
      </c>
      <c r="K1630" t="s">
        <v>7104</v>
      </c>
      <c r="M1630" t="s">
        <v>7105</v>
      </c>
      <c r="N1630" t="s">
        <v>199</v>
      </c>
      <c r="O1630">
        <v>85250</v>
      </c>
      <c r="P1630" t="s">
        <v>7106</v>
      </c>
      <c r="Q1630" s="1">
        <v>73</v>
      </c>
      <c r="R1630" s="1">
        <v>28440</v>
      </c>
    </row>
    <row r="1631" spans="1:18" x14ac:dyDescent="0.2">
      <c r="A1631" t="s">
        <v>7457</v>
      </c>
      <c r="B1631" t="s">
        <v>7458</v>
      </c>
      <c r="C1631" t="s">
        <v>30</v>
      </c>
      <c r="D1631">
        <v>2018</v>
      </c>
      <c r="E1631" t="s">
        <v>1135</v>
      </c>
      <c r="F1631" t="s">
        <v>21</v>
      </c>
      <c r="G1631">
        <v>2</v>
      </c>
      <c r="H1631" t="s">
        <v>31</v>
      </c>
      <c r="I1631" t="s">
        <v>22</v>
      </c>
      <c r="J1631" t="s">
        <v>7459</v>
      </c>
      <c r="K1631" t="s">
        <v>6662</v>
      </c>
      <c r="M1631" t="s">
        <v>4471</v>
      </c>
      <c r="N1631" t="s">
        <v>1135</v>
      </c>
      <c r="O1631">
        <v>882411830</v>
      </c>
      <c r="P1631" t="s">
        <v>1111</v>
      </c>
      <c r="Q1631" s="1">
        <v>73</v>
      </c>
      <c r="R1631" s="1">
        <v>29500</v>
      </c>
    </row>
    <row r="1632" spans="1:18" x14ac:dyDescent="0.2">
      <c r="A1632" t="s">
        <v>8163</v>
      </c>
      <c r="B1632" t="s">
        <v>8164</v>
      </c>
      <c r="C1632" t="s">
        <v>30</v>
      </c>
      <c r="D1632">
        <v>2018</v>
      </c>
      <c r="E1632" t="s">
        <v>347</v>
      </c>
      <c r="F1632" t="s">
        <v>21</v>
      </c>
      <c r="G1632">
        <v>4</v>
      </c>
      <c r="H1632" t="s">
        <v>81</v>
      </c>
      <c r="I1632" t="s">
        <v>23</v>
      </c>
      <c r="K1632" t="s">
        <v>8165</v>
      </c>
      <c r="M1632" t="s">
        <v>350</v>
      </c>
      <c r="N1632" t="s">
        <v>347</v>
      </c>
      <c r="O1632">
        <v>89106</v>
      </c>
      <c r="P1632" t="s">
        <v>1413</v>
      </c>
      <c r="Q1632" s="1">
        <v>73</v>
      </c>
      <c r="R1632" s="1">
        <v>28257</v>
      </c>
    </row>
    <row r="1633" spans="1:18" x14ac:dyDescent="0.2">
      <c r="A1633" t="s">
        <v>8592</v>
      </c>
      <c r="B1633" t="s">
        <v>8593</v>
      </c>
      <c r="C1633" t="s">
        <v>30</v>
      </c>
      <c r="D1633">
        <v>2018</v>
      </c>
      <c r="E1633" t="s">
        <v>47</v>
      </c>
      <c r="F1633" t="s">
        <v>21</v>
      </c>
      <c r="G1633">
        <v>1</v>
      </c>
      <c r="H1633" t="s">
        <v>22</v>
      </c>
      <c r="I1633" t="s">
        <v>22</v>
      </c>
      <c r="J1633" t="s">
        <v>8594</v>
      </c>
      <c r="K1633" t="s">
        <v>8595</v>
      </c>
      <c r="M1633" t="s">
        <v>8596</v>
      </c>
      <c r="N1633" t="s">
        <v>47</v>
      </c>
      <c r="O1633">
        <v>32550</v>
      </c>
      <c r="P1633" t="s">
        <v>5872</v>
      </c>
      <c r="Q1633" s="1">
        <v>73</v>
      </c>
      <c r="R1633" s="1">
        <v>28889</v>
      </c>
    </row>
    <row r="1634" spans="1:18" x14ac:dyDescent="0.2">
      <c r="A1634" t="s">
        <v>8650</v>
      </c>
      <c r="B1634" t="s">
        <v>8651</v>
      </c>
      <c r="C1634" t="s">
        <v>39</v>
      </c>
      <c r="D1634">
        <v>2018</v>
      </c>
      <c r="E1634" t="s">
        <v>47</v>
      </c>
      <c r="F1634" t="s">
        <v>21</v>
      </c>
      <c r="G1634">
        <v>12</v>
      </c>
      <c r="H1634" t="s">
        <v>22</v>
      </c>
      <c r="I1634" t="s">
        <v>23</v>
      </c>
      <c r="J1634" t="s">
        <v>8652</v>
      </c>
      <c r="K1634" t="s">
        <v>8653</v>
      </c>
      <c r="M1634" t="s">
        <v>6520</v>
      </c>
      <c r="N1634" t="s">
        <v>47</v>
      </c>
      <c r="O1634">
        <v>34669</v>
      </c>
      <c r="P1634" t="s">
        <v>944</v>
      </c>
      <c r="Q1634" s="1">
        <v>73</v>
      </c>
      <c r="R1634" s="1">
        <v>28761</v>
      </c>
    </row>
    <row r="1635" spans="1:18" x14ac:dyDescent="0.2">
      <c r="A1635" t="s">
        <v>8757</v>
      </c>
      <c r="B1635" t="s">
        <v>8758</v>
      </c>
      <c r="C1635" t="s">
        <v>30</v>
      </c>
      <c r="D1635">
        <v>2018</v>
      </c>
      <c r="E1635" t="s">
        <v>61</v>
      </c>
      <c r="F1635" t="s">
        <v>21</v>
      </c>
      <c r="G1635">
        <v>9</v>
      </c>
      <c r="H1635" t="s">
        <v>22</v>
      </c>
      <c r="I1635" t="s">
        <v>23</v>
      </c>
      <c r="J1635" t="s">
        <v>8759</v>
      </c>
      <c r="K1635" t="s">
        <v>8760</v>
      </c>
      <c r="M1635" t="s">
        <v>8761</v>
      </c>
      <c r="N1635" t="s">
        <v>61</v>
      </c>
      <c r="O1635">
        <v>60091</v>
      </c>
      <c r="P1635" t="s">
        <v>8484</v>
      </c>
      <c r="Q1635" s="1">
        <v>73</v>
      </c>
      <c r="R1635" s="1">
        <v>28355</v>
      </c>
    </row>
    <row r="1636" spans="1:18" x14ac:dyDescent="0.2">
      <c r="A1636" t="s">
        <v>9858</v>
      </c>
      <c r="B1636" t="s">
        <v>9859</v>
      </c>
      <c r="C1636" t="s">
        <v>39</v>
      </c>
      <c r="D1636">
        <v>2018</v>
      </c>
      <c r="E1636" t="s">
        <v>20</v>
      </c>
      <c r="F1636" t="s">
        <v>21</v>
      </c>
      <c r="G1636">
        <v>20</v>
      </c>
      <c r="H1636" t="s">
        <v>22</v>
      </c>
      <c r="I1636" t="s">
        <v>23</v>
      </c>
      <c r="K1636" t="s">
        <v>7834</v>
      </c>
      <c r="M1636" t="s">
        <v>7835</v>
      </c>
      <c r="N1636" t="s">
        <v>20</v>
      </c>
      <c r="O1636">
        <v>95003</v>
      </c>
      <c r="P1636" t="s">
        <v>3125</v>
      </c>
      <c r="Q1636" s="1">
        <v>73</v>
      </c>
      <c r="R1636" s="1">
        <v>29513</v>
      </c>
    </row>
    <row r="1637" spans="1:18" x14ac:dyDescent="0.2">
      <c r="A1637" t="s">
        <v>9869</v>
      </c>
      <c r="B1637" t="s">
        <v>9870</v>
      </c>
      <c r="C1637" t="s">
        <v>254</v>
      </c>
      <c r="D1637">
        <v>2018</v>
      </c>
      <c r="E1637" t="s">
        <v>20</v>
      </c>
      <c r="F1637" t="s">
        <v>21</v>
      </c>
      <c r="G1637">
        <v>22</v>
      </c>
      <c r="H1637" t="s">
        <v>22</v>
      </c>
      <c r="I1637" t="s">
        <v>23</v>
      </c>
      <c r="K1637" t="s">
        <v>9871</v>
      </c>
      <c r="M1637" t="s">
        <v>9872</v>
      </c>
      <c r="N1637" t="s">
        <v>20</v>
      </c>
      <c r="O1637">
        <v>93613</v>
      </c>
      <c r="P1637" t="s">
        <v>5943</v>
      </c>
      <c r="Q1637" s="1">
        <v>73</v>
      </c>
      <c r="R1637" s="1">
        <v>28600</v>
      </c>
    </row>
    <row r="1638" spans="1:18" x14ac:dyDescent="0.2">
      <c r="A1638" t="s">
        <v>10193</v>
      </c>
      <c r="B1638" t="s">
        <v>10194</v>
      </c>
      <c r="C1638" t="s">
        <v>838</v>
      </c>
      <c r="D1638">
        <v>2018</v>
      </c>
      <c r="E1638" t="s">
        <v>20</v>
      </c>
      <c r="F1638" t="s">
        <v>21</v>
      </c>
      <c r="G1638">
        <v>49</v>
      </c>
      <c r="H1638" t="s">
        <v>81</v>
      </c>
      <c r="I1638" t="s">
        <v>23</v>
      </c>
      <c r="K1638" t="s">
        <v>10195</v>
      </c>
      <c r="M1638" t="s">
        <v>2052</v>
      </c>
      <c r="N1638" t="s">
        <v>20</v>
      </c>
      <c r="O1638">
        <v>92010</v>
      </c>
      <c r="P1638" t="s">
        <v>1823</v>
      </c>
      <c r="Q1638" s="1">
        <v>73</v>
      </c>
      <c r="R1638" s="1">
        <v>28580</v>
      </c>
    </row>
    <row r="1639" spans="1:18" x14ac:dyDescent="0.2">
      <c r="A1639" t="s">
        <v>10221</v>
      </c>
      <c r="B1639" t="s">
        <v>10222</v>
      </c>
      <c r="C1639" t="s">
        <v>30</v>
      </c>
      <c r="D1639">
        <v>2018</v>
      </c>
      <c r="E1639" t="s">
        <v>20</v>
      </c>
      <c r="F1639" t="s">
        <v>21</v>
      </c>
      <c r="G1639">
        <v>50</v>
      </c>
      <c r="H1639" t="s">
        <v>22</v>
      </c>
      <c r="I1639" t="s">
        <v>23</v>
      </c>
      <c r="J1639" t="s">
        <v>10223</v>
      </c>
      <c r="K1639" t="s">
        <v>10224</v>
      </c>
      <c r="M1639" t="s">
        <v>8549</v>
      </c>
      <c r="N1639" t="s">
        <v>20</v>
      </c>
      <c r="O1639">
        <v>92019</v>
      </c>
      <c r="P1639" t="s">
        <v>1759</v>
      </c>
      <c r="Q1639" s="1">
        <v>73</v>
      </c>
      <c r="R1639" s="1">
        <v>28353</v>
      </c>
    </row>
    <row r="1640" spans="1:18" x14ac:dyDescent="0.2">
      <c r="A1640" t="s">
        <v>10308</v>
      </c>
      <c r="B1640" t="s">
        <v>10309</v>
      </c>
      <c r="C1640" t="s">
        <v>39</v>
      </c>
      <c r="D1640">
        <v>2018</v>
      </c>
      <c r="E1640" t="s">
        <v>522</v>
      </c>
      <c r="F1640" t="s">
        <v>21</v>
      </c>
      <c r="G1640">
        <v>2</v>
      </c>
      <c r="H1640" t="s">
        <v>81</v>
      </c>
      <c r="I1640" t="s">
        <v>22</v>
      </c>
      <c r="J1640" t="s">
        <v>10310</v>
      </c>
      <c r="K1640" t="s">
        <v>10311</v>
      </c>
      <c r="M1640" t="s">
        <v>10299</v>
      </c>
      <c r="N1640" t="s">
        <v>522</v>
      </c>
      <c r="O1640">
        <v>80304</v>
      </c>
      <c r="P1640" t="s">
        <v>382</v>
      </c>
      <c r="Q1640" s="1">
        <v>73</v>
      </c>
      <c r="R1640" s="1">
        <v>29414</v>
      </c>
    </row>
    <row r="1641" spans="1:18" x14ac:dyDescent="0.2">
      <c r="A1641" t="s">
        <v>10380</v>
      </c>
      <c r="B1641" t="s">
        <v>10381</v>
      </c>
      <c r="C1641" t="s">
        <v>39</v>
      </c>
      <c r="D1641">
        <v>2018</v>
      </c>
      <c r="E1641" t="s">
        <v>522</v>
      </c>
      <c r="F1641" t="s">
        <v>21</v>
      </c>
      <c r="G1641">
        <v>6</v>
      </c>
      <c r="H1641" t="s">
        <v>22</v>
      </c>
      <c r="I1641" t="s">
        <v>23</v>
      </c>
      <c r="J1641" t="s">
        <v>10382</v>
      </c>
      <c r="K1641" t="s">
        <v>10383</v>
      </c>
      <c r="L1641" t="s">
        <v>10384</v>
      </c>
      <c r="M1641" t="s">
        <v>525</v>
      </c>
      <c r="N1641" t="s">
        <v>522</v>
      </c>
      <c r="O1641">
        <v>80017</v>
      </c>
      <c r="P1641" t="s">
        <v>1386</v>
      </c>
      <c r="Q1641" s="1">
        <v>73</v>
      </c>
      <c r="R1641" s="1">
        <v>28441</v>
      </c>
    </row>
    <row r="1642" spans="1:18" x14ac:dyDescent="0.2">
      <c r="A1642" t="s">
        <v>10410</v>
      </c>
      <c r="B1642" t="s">
        <v>10411</v>
      </c>
      <c r="C1642" t="s">
        <v>39</v>
      </c>
      <c r="D1642">
        <v>2018</v>
      </c>
      <c r="E1642" t="s">
        <v>522</v>
      </c>
      <c r="F1642" t="s">
        <v>21</v>
      </c>
      <c r="G1642">
        <v>15</v>
      </c>
      <c r="H1642" t="s">
        <v>22</v>
      </c>
      <c r="I1642" t="s">
        <v>23</v>
      </c>
      <c r="K1642" t="s">
        <v>10412</v>
      </c>
      <c r="M1642" t="s">
        <v>2200</v>
      </c>
      <c r="N1642" t="s">
        <v>522</v>
      </c>
      <c r="O1642">
        <v>80922</v>
      </c>
      <c r="P1642" t="s">
        <v>944</v>
      </c>
      <c r="Q1642" s="1">
        <v>73</v>
      </c>
      <c r="R1642" s="1">
        <v>28761</v>
      </c>
    </row>
    <row r="1643" spans="1:18" x14ac:dyDescent="0.2">
      <c r="A1643" t="s">
        <v>10558</v>
      </c>
      <c r="B1643" t="s">
        <v>10559</v>
      </c>
      <c r="C1643" t="s">
        <v>39</v>
      </c>
      <c r="D1643">
        <v>2018</v>
      </c>
      <c r="E1643" t="s">
        <v>47</v>
      </c>
      <c r="F1643" t="s">
        <v>21</v>
      </c>
      <c r="G1643">
        <v>12</v>
      </c>
      <c r="H1643" t="s">
        <v>22</v>
      </c>
      <c r="I1643" t="s">
        <v>22</v>
      </c>
      <c r="J1643" t="s">
        <v>10560</v>
      </c>
      <c r="K1643" t="s">
        <v>10561</v>
      </c>
      <c r="M1643" t="s">
        <v>8629</v>
      </c>
      <c r="N1643" t="s">
        <v>47</v>
      </c>
      <c r="O1643">
        <v>34688</v>
      </c>
      <c r="P1643" t="s">
        <v>3151</v>
      </c>
      <c r="Q1643" s="1">
        <v>73</v>
      </c>
      <c r="R1643" s="1">
        <v>28727</v>
      </c>
    </row>
    <row r="1644" spans="1:18" x14ac:dyDescent="0.2">
      <c r="A1644" t="s">
        <v>10799</v>
      </c>
      <c r="B1644" t="s">
        <v>10800</v>
      </c>
      <c r="C1644" t="s">
        <v>39</v>
      </c>
      <c r="D1644">
        <v>2018</v>
      </c>
      <c r="E1644" t="s">
        <v>560</v>
      </c>
      <c r="F1644" t="s">
        <v>21</v>
      </c>
      <c r="G1644">
        <v>7</v>
      </c>
      <c r="H1644" t="s">
        <v>22</v>
      </c>
      <c r="I1644" t="s">
        <v>22</v>
      </c>
      <c r="J1644" t="s">
        <v>10801</v>
      </c>
      <c r="K1644" t="s">
        <v>10802</v>
      </c>
      <c r="M1644" t="s">
        <v>10803</v>
      </c>
      <c r="N1644" t="s">
        <v>560</v>
      </c>
      <c r="O1644">
        <v>30071</v>
      </c>
      <c r="P1644" t="s">
        <v>6586</v>
      </c>
      <c r="Q1644" s="1">
        <v>73</v>
      </c>
      <c r="R1644" s="1">
        <v>28847</v>
      </c>
    </row>
    <row r="1645" spans="1:18" x14ac:dyDescent="0.2">
      <c r="A1645" t="s">
        <v>11280</v>
      </c>
      <c r="B1645" t="s">
        <v>11281</v>
      </c>
      <c r="C1645" t="s">
        <v>30</v>
      </c>
      <c r="D1645">
        <v>2018</v>
      </c>
      <c r="E1645" t="s">
        <v>61</v>
      </c>
      <c r="F1645" t="s">
        <v>21</v>
      </c>
      <c r="G1645">
        <v>16</v>
      </c>
      <c r="H1645" t="s">
        <v>22</v>
      </c>
      <c r="I1645" t="s">
        <v>23</v>
      </c>
      <c r="K1645" t="s">
        <v>11282</v>
      </c>
      <c r="M1645" t="s">
        <v>3029</v>
      </c>
      <c r="N1645" t="s">
        <v>61</v>
      </c>
      <c r="O1645">
        <v>61104</v>
      </c>
      <c r="P1645" t="s">
        <v>689</v>
      </c>
      <c r="Q1645" s="1">
        <v>73</v>
      </c>
      <c r="R1645" s="1">
        <v>28647</v>
      </c>
    </row>
    <row r="1646" spans="1:18" x14ac:dyDescent="0.2">
      <c r="A1646" t="s">
        <v>11412</v>
      </c>
      <c r="B1646" t="s">
        <v>11413</v>
      </c>
      <c r="C1646" t="s">
        <v>39</v>
      </c>
      <c r="D1646">
        <v>2018</v>
      </c>
      <c r="E1646" t="s">
        <v>68</v>
      </c>
      <c r="F1646" t="s">
        <v>21</v>
      </c>
      <c r="G1646">
        <v>5</v>
      </c>
      <c r="H1646" t="s">
        <v>22</v>
      </c>
      <c r="I1646" t="s">
        <v>23</v>
      </c>
      <c r="J1646" t="s">
        <v>11414</v>
      </c>
      <c r="K1646" t="s">
        <v>11415</v>
      </c>
      <c r="M1646" t="s">
        <v>77</v>
      </c>
      <c r="N1646" t="s">
        <v>68</v>
      </c>
      <c r="O1646">
        <v>46268</v>
      </c>
      <c r="P1646" t="s">
        <v>1386</v>
      </c>
      <c r="Q1646" s="1">
        <v>73</v>
      </c>
      <c r="R1646" s="1">
        <v>28441</v>
      </c>
    </row>
    <row r="1647" spans="1:18" x14ac:dyDescent="0.2">
      <c r="A1647" t="s">
        <v>11542</v>
      </c>
      <c r="B1647" t="s">
        <v>11543</v>
      </c>
      <c r="C1647" t="s">
        <v>39</v>
      </c>
      <c r="D1647">
        <v>2018</v>
      </c>
      <c r="E1647" t="s">
        <v>88</v>
      </c>
      <c r="F1647" t="s">
        <v>21</v>
      </c>
      <c r="G1647">
        <v>3</v>
      </c>
      <c r="H1647" t="s">
        <v>22</v>
      </c>
      <c r="I1647" t="s">
        <v>22</v>
      </c>
      <c r="J1647" t="s">
        <v>11544</v>
      </c>
      <c r="K1647" t="s">
        <v>11545</v>
      </c>
      <c r="M1647" t="s">
        <v>11546</v>
      </c>
      <c r="N1647" t="s">
        <v>88</v>
      </c>
      <c r="O1647">
        <v>66224</v>
      </c>
      <c r="P1647" t="s">
        <v>382</v>
      </c>
      <c r="Q1647" s="1">
        <v>73</v>
      </c>
      <c r="R1647" s="1">
        <v>29414</v>
      </c>
    </row>
    <row r="1648" spans="1:18" x14ac:dyDescent="0.2">
      <c r="A1648" t="s">
        <v>12295</v>
      </c>
      <c r="B1648" t="s">
        <v>12296</v>
      </c>
      <c r="C1648" t="s">
        <v>326</v>
      </c>
      <c r="D1648">
        <v>2018</v>
      </c>
      <c r="E1648" t="s">
        <v>327</v>
      </c>
      <c r="F1648" t="s">
        <v>21</v>
      </c>
      <c r="G1648">
        <v>8</v>
      </c>
      <c r="H1648" t="s">
        <v>81</v>
      </c>
      <c r="I1648" t="s">
        <v>22</v>
      </c>
      <c r="J1648" t="s">
        <v>12297</v>
      </c>
      <c r="K1648" t="s">
        <v>12298</v>
      </c>
      <c r="M1648" t="s">
        <v>12299</v>
      </c>
      <c r="N1648" t="s">
        <v>327</v>
      </c>
      <c r="O1648">
        <v>55792</v>
      </c>
      <c r="P1648" t="s">
        <v>1070</v>
      </c>
      <c r="Q1648" s="1">
        <v>73</v>
      </c>
      <c r="R1648" s="1">
        <v>28781</v>
      </c>
    </row>
    <row r="1649" spans="1:18" x14ac:dyDescent="0.2">
      <c r="A1649" t="s">
        <v>12448</v>
      </c>
      <c r="B1649" t="s">
        <v>12449</v>
      </c>
      <c r="C1649" t="s">
        <v>254</v>
      </c>
      <c r="D1649">
        <v>2018</v>
      </c>
      <c r="E1649" t="s">
        <v>626</v>
      </c>
      <c r="F1649" t="s">
        <v>21</v>
      </c>
      <c r="G1649">
        <v>0</v>
      </c>
      <c r="H1649" t="s">
        <v>22</v>
      </c>
      <c r="I1649" t="s">
        <v>23</v>
      </c>
      <c r="J1649" t="s">
        <v>12450</v>
      </c>
      <c r="K1649" t="s">
        <v>12451</v>
      </c>
      <c r="M1649" t="s">
        <v>12452</v>
      </c>
      <c r="N1649" t="s">
        <v>626</v>
      </c>
      <c r="O1649">
        <v>59530</v>
      </c>
      <c r="P1649" t="s">
        <v>713</v>
      </c>
      <c r="Q1649" s="1">
        <v>73</v>
      </c>
      <c r="R1649" s="1">
        <v>28829</v>
      </c>
    </row>
    <row r="1650" spans="1:18" x14ac:dyDescent="0.2">
      <c r="A1650" t="s">
        <v>12611</v>
      </c>
      <c r="B1650" t="s">
        <v>12612</v>
      </c>
      <c r="C1650" t="s">
        <v>30</v>
      </c>
      <c r="D1650">
        <v>2018</v>
      </c>
      <c r="E1650" t="s">
        <v>1095</v>
      </c>
      <c r="F1650" t="s">
        <v>21</v>
      </c>
      <c r="G1650">
        <v>12</v>
      </c>
      <c r="H1650" t="s">
        <v>22</v>
      </c>
      <c r="I1650" t="s">
        <v>22</v>
      </c>
      <c r="J1650" t="s">
        <v>12613</v>
      </c>
      <c r="K1650" t="s">
        <v>12614</v>
      </c>
      <c r="M1650" t="s">
        <v>446</v>
      </c>
      <c r="N1650" t="s">
        <v>1095</v>
      </c>
      <c r="O1650">
        <v>28034</v>
      </c>
      <c r="P1650" t="s">
        <v>2717</v>
      </c>
      <c r="Q1650" s="1">
        <v>73</v>
      </c>
      <c r="R1650" s="1">
        <v>28885</v>
      </c>
    </row>
    <row r="1651" spans="1:18" x14ac:dyDescent="0.2">
      <c r="A1651" t="s">
        <v>12646</v>
      </c>
      <c r="B1651" t="s">
        <v>12647</v>
      </c>
      <c r="C1651" t="s">
        <v>30</v>
      </c>
      <c r="D1651">
        <v>2018</v>
      </c>
      <c r="E1651" t="s">
        <v>95</v>
      </c>
      <c r="F1651" t="s">
        <v>21</v>
      </c>
      <c r="G1651">
        <v>0</v>
      </c>
      <c r="H1651" t="s">
        <v>81</v>
      </c>
      <c r="I1651" t="s">
        <v>23</v>
      </c>
      <c r="K1651" t="s">
        <v>12648</v>
      </c>
      <c r="M1651" t="s">
        <v>4173</v>
      </c>
      <c r="N1651" t="s">
        <v>95</v>
      </c>
      <c r="O1651">
        <v>58701</v>
      </c>
      <c r="P1651" t="s">
        <v>5535</v>
      </c>
      <c r="Q1651" s="1">
        <v>73</v>
      </c>
      <c r="R1651" s="1">
        <v>29302</v>
      </c>
    </row>
    <row r="1652" spans="1:18" x14ac:dyDescent="0.2">
      <c r="A1652" t="s">
        <v>13058</v>
      </c>
      <c r="B1652" t="s">
        <v>13059</v>
      </c>
      <c r="C1652" t="s">
        <v>30</v>
      </c>
      <c r="D1652">
        <v>2018</v>
      </c>
      <c r="E1652" t="s">
        <v>347</v>
      </c>
      <c r="F1652" t="s">
        <v>21</v>
      </c>
      <c r="G1652">
        <v>4</v>
      </c>
      <c r="H1652" t="s">
        <v>81</v>
      </c>
      <c r="I1652" t="s">
        <v>22</v>
      </c>
      <c r="J1652" t="s">
        <v>13060</v>
      </c>
      <c r="K1652" t="s">
        <v>13061</v>
      </c>
      <c r="M1652" t="s">
        <v>350</v>
      </c>
      <c r="N1652" t="s">
        <v>347</v>
      </c>
      <c r="O1652">
        <v>89130</v>
      </c>
      <c r="P1652" t="s">
        <v>5943</v>
      </c>
      <c r="Q1652" s="1">
        <v>73</v>
      </c>
      <c r="R1652" s="1">
        <v>28600</v>
      </c>
    </row>
    <row r="1653" spans="1:18" x14ac:dyDescent="0.2">
      <c r="A1653" t="s">
        <v>13303</v>
      </c>
      <c r="B1653" t="s">
        <v>13304</v>
      </c>
      <c r="C1653" t="s">
        <v>39</v>
      </c>
      <c r="D1653">
        <v>2018</v>
      </c>
      <c r="E1653" t="s">
        <v>102</v>
      </c>
      <c r="F1653" t="s">
        <v>21</v>
      </c>
      <c r="G1653">
        <v>24</v>
      </c>
      <c r="H1653" t="s">
        <v>22</v>
      </c>
      <c r="I1653" t="s">
        <v>22</v>
      </c>
      <c r="J1653" t="s">
        <v>13305</v>
      </c>
      <c r="K1653" t="s">
        <v>1115</v>
      </c>
      <c r="M1653" t="s">
        <v>4822</v>
      </c>
      <c r="N1653" t="s">
        <v>102</v>
      </c>
      <c r="O1653">
        <v>13201</v>
      </c>
      <c r="P1653" t="s">
        <v>382</v>
      </c>
      <c r="Q1653" s="1">
        <v>73</v>
      </c>
      <c r="R1653" s="1">
        <v>29414</v>
      </c>
    </row>
    <row r="1654" spans="1:18" x14ac:dyDescent="0.2">
      <c r="A1654" t="s">
        <v>13377</v>
      </c>
      <c r="B1654" t="s">
        <v>13378</v>
      </c>
      <c r="C1654" t="s">
        <v>1902</v>
      </c>
      <c r="D1654">
        <v>2018</v>
      </c>
      <c r="E1654" t="s">
        <v>108</v>
      </c>
      <c r="F1654" t="s">
        <v>21</v>
      </c>
      <c r="G1654">
        <v>2</v>
      </c>
      <c r="H1654" t="s">
        <v>22</v>
      </c>
      <c r="I1654" t="s">
        <v>23</v>
      </c>
      <c r="K1654" t="s">
        <v>13379</v>
      </c>
      <c r="M1654" t="s">
        <v>1210</v>
      </c>
      <c r="N1654" t="s">
        <v>108</v>
      </c>
      <c r="O1654">
        <v>45236</v>
      </c>
      <c r="P1654" t="s">
        <v>1582</v>
      </c>
      <c r="Q1654" s="1">
        <v>73</v>
      </c>
      <c r="R1654" s="1">
        <v>28283</v>
      </c>
    </row>
    <row r="1655" spans="1:18" x14ac:dyDescent="0.2">
      <c r="A1655" t="s">
        <v>13455</v>
      </c>
      <c r="B1655" t="s">
        <v>13456</v>
      </c>
      <c r="C1655" t="s">
        <v>39</v>
      </c>
      <c r="D1655">
        <v>2018</v>
      </c>
      <c r="E1655" t="s">
        <v>108</v>
      </c>
      <c r="F1655" t="s">
        <v>21</v>
      </c>
      <c r="G1655">
        <v>9</v>
      </c>
      <c r="H1655" t="s">
        <v>22</v>
      </c>
      <c r="I1655" t="s">
        <v>23</v>
      </c>
      <c r="K1655" t="s">
        <v>13457</v>
      </c>
      <c r="M1655" t="s">
        <v>7559</v>
      </c>
      <c r="N1655" t="s">
        <v>108</v>
      </c>
      <c r="O1655">
        <v>43697</v>
      </c>
      <c r="P1655" t="s">
        <v>4360</v>
      </c>
      <c r="Q1655" s="1">
        <v>73</v>
      </c>
      <c r="R1655" s="1">
        <v>28374</v>
      </c>
    </row>
    <row r="1656" spans="1:18" x14ac:dyDescent="0.2">
      <c r="A1656" t="s">
        <v>13494</v>
      </c>
      <c r="B1656" t="s">
        <v>13495</v>
      </c>
      <c r="C1656" t="s">
        <v>30</v>
      </c>
      <c r="D1656">
        <v>2018</v>
      </c>
      <c r="E1656" t="s">
        <v>108</v>
      </c>
      <c r="F1656" t="s">
        <v>21</v>
      </c>
      <c r="G1656">
        <v>12</v>
      </c>
      <c r="H1656" t="s">
        <v>22</v>
      </c>
      <c r="I1656" t="s">
        <v>22</v>
      </c>
      <c r="J1656" t="s">
        <v>13496</v>
      </c>
      <c r="K1656" t="s">
        <v>13497</v>
      </c>
      <c r="M1656" t="s">
        <v>13498</v>
      </c>
      <c r="N1656" t="s">
        <v>108</v>
      </c>
      <c r="O1656">
        <v>43081</v>
      </c>
      <c r="P1656" t="s">
        <v>9243</v>
      </c>
      <c r="Q1656" s="1">
        <v>73</v>
      </c>
      <c r="R1656" s="1">
        <v>29361</v>
      </c>
    </row>
    <row r="1657" spans="1:18" x14ac:dyDescent="0.2">
      <c r="A1657" t="s">
        <v>13537</v>
      </c>
      <c r="B1657" t="s">
        <v>13538</v>
      </c>
      <c r="C1657" t="s">
        <v>39</v>
      </c>
      <c r="D1657">
        <v>2018</v>
      </c>
      <c r="E1657" t="s">
        <v>108</v>
      </c>
      <c r="F1657" t="s">
        <v>21</v>
      </c>
      <c r="G1657">
        <v>15</v>
      </c>
      <c r="H1657" t="s">
        <v>22</v>
      </c>
      <c r="I1657" t="s">
        <v>23</v>
      </c>
      <c r="K1657" t="s">
        <v>13539</v>
      </c>
      <c r="M1657" t="s">
        <v>13540</v>
      </c>
      <c r="N1657" t="s">
        <v>108</v>
      </c>
      <c r="O1657">
        <v>45764</v>
      </c>
      <c r="P1657" t="s">
        <v>3631</v>
      </c>
      <c r="Q1657" s="1">
        <v>73</v>
      </c>
      <c r="R1657" s="1">
        <v>28735</v>
      </c>
    </row>
    <row r="1658" spans="1:18" x14ac:dyDescent="0.2">
      <c r="A1658" t="s">
        <v>13685</v>
      </c>
      <c r="B1658" t="s">
        <v>13686</v>
      </c>
      <c r="C1658" t="s">
        <v>39</v>
      </c>
      <c r="D1658">
        <v>2018</v>
      </c>
      <c r="E1658" t="s">
        <v>5075</v>
      </c>
      <c r="F1658" t="s">
        <v>21</v>
      </c>
      <c r="G1658">
        <v>2</v>
      </c>
      <c r="H1658" t="s">
        <v>22</v>
      </c>
      <c r="I1658" t="s">
        <v>22</v>
      </c>
      <c r="J1658" t="s">
        <v>13687</v>
      </c>
      <c r="K1658" t="s">
        <v>13688</v>
      </c>
      <c r="M1658" t="s">
        <v>13676</v>
      </c>
      <c r="N1658" t="s">
        <v>5075</v>
      </c>
      <c r="O1658">
        <v>97703</v>
      </c>
      <c r="P1658" t="s">
        <v>1386</v>
      </c>
      <c r="Q1658" s="1">
        <v>73</v>
      </c>
      <c r="R1658" s="1">
        <v>28441</v>
      </c>
    </row>
    <row r="1659" spans="1:18" x14ac:dyDescent="0.2">
      <c r="A1659" t="s">
        <v>13739</v>
      </c>
      <c r="B1659" t="s">
        <v>13740</v>
      </c>
      <c r="C1659" t="s">
        <v>30</v>
      </c>
      <c r="D1659">
        <v>2018</v>
      </c>
      <c r="E1659" t="s">
        <v>5075</v>
      </c>
      <c r="F1659" t="s">
        <v>21</v>
      </c>
      <c r="G1659">
        <v>5</v>
      </c>
      <c r="H1659" t="s">
        <v>22</v>
      </c>
      <c r="I1659" t="s">
        <v>23</v>
      </c>
      <c r="K1659" t="s">
        <v>13741</v>
      </c>
      <c r="M1659" t="s">
        <v>5118</v>
      </c>
      <c r="N1659" t="s">
        <v>5075</v>
      </c>
      <c r="O1659">
        <v>97045</v>
      </c>
      <c r="P1659" t="s">
        <v>5129</v>
      </c>
      <c r="Q1659" s="1">
        <v>73</v>
      </c>
      <c r="R1659" s="1">
        <v>29540</v>
      </c>
    </row>
    <row r="1660" spans="1:18" x14ac:dyDescent="0.2">
      <c r="A1660" t="s">
        <v>14063</v>
      </c>
      <c r="B1660" t="s">
        <v>14064</v>
      </c>
      <c r="C1660" t="s">
        <v>39</v>
      </c>
      <c r="D1660">
        <v>2018</v>
      </c>
      <c r="E1660" t="s">
        <v>146</v>
      </c>
      <c r="F1660" t="s">
        <v>21</v>
      </c>
      <c r="G1660">
        <v>1</v>
      </c>
      <c r="H1660" t="s">
        <v>22</v>
      </c>
      <c r="I1660" t="s">
        <v>22</v>
      </c>
      <c r="K1660" t="s">
        <v>14065</v>
      </c>
      <c r="M1660" t="s">
        <v>6568</v>
      </c>
      <c r="N1660" t="s">
        <v>146</v>
      </c>
      <c r="O1660">
        <v>29407</v>
      </c>
      <c r="P1660" t="s">
        <v>9082</v>
      </c>
      <c r="Q1660" s="1">
        <v>73</v>
      </c>
      <c r="R1660" s="1">
        <v>28871</v>
      </c>
    </row>
    <row r="1661" spans="1:18" x14ac:dyDescent="0.2">
      <c r="A1661" t="s">
        <v>14110</v>
      </c>
      <c r="B1661" t="s">
        <v>14111</v>
      </c>
      <c r="C1661" t="s">
        <v>30</v>
      </c>
      <c r="D1661">
        <v>2018</v>
      </c>
      <c r="E1661" t="s">
        <v>146</v>
      </c>
      <c r="F1661" t="s">
        <v>21</v>
      </c>
      <c r="G1661">
        <v>4</v>
      </c>
      <c r="H1661" t="s">
        <v>81</v>
      </c>
      <c r="I1661" t="s">
        <v>22</v>
      </c>
      <c r="J1661" t="s">
        <v>14112</v>
      </c>
      <c r="K1661" t="s">
        <v>14113</v>
      </c>
      <c r="M1661" t="s">
        <v>5443</v>
      </c>
      <c r="N1661" t="s">
        <v>146</v>
      </c>
      <c r="O1661">
        <v>296160579</v>
      </c>
      <c r="P1661" t="s">
        <v>689</v>
      </c>
      <c r="Q1661" s="1">
        <v>73</v>
      </c>
      <c r="R1661" s="1">
        <v>28647</v>
      </c>
    </row>
    <row r="1662" spans="1:18" x14ac:dyDescent="0.2">
      <c r="A1662" t="s">
        <v>14137</v>
      </c>
      <c r="B1662" t="s">
        <v>14138</v>
      </c>
      <c r="C1662" t="s">
        <v>39</v>
      </c>
      <c r="D1662">
        <v>2018</v>
      </c>
      <c r="E1662" t="s">
        <v>146</v>
      </c>
      <c r="F1662" t="s">
        <v>21</v>
      </c>
      <c r="G1662">
        <v>5</v>
      </c>
      <c r="H1662" t="s">
        <v>22</v>
      </c>
      <c r="I1662" t="s">
        <v>23</v>
      </c>
      <c r="K1662" t="s">
        <v>14139</v>
      </c>
      <c r="L1662" t="s">
        <v>14140</v>
      </c>
      <c r="M1662" t="s">
        <v>14127</v>
      </c>
      <c r="N1662" t="s">
        <v>146</v>
      </c>
      <c r="O1662">
        <v>29732</v>
      </c>
      <c r="P1662" t="s">
        <v>5241</v>
      </c>
      <c r="Q1662" s="1">
        <v>73</v>
      </c>
      <c r="R1662" s="1">
        <v>29285</v>
      </c>
    </row>
    <row r="1663" spans="1:18" x14ac:dyDescent="0.2">
      <c r="A1663" t="s">
        <v>14186</v>
      </c>
      <c r="B1663" t="s">
        <v>14187</v>
      </c>
      <c r="C1663" t="s">
        <v>39</v>
      </c>
      <c r="D1663">
        <v>2018</v>
      </c>
      <c r="E1663" t="s">
        <v>160</v>
      </c>
      <c r="F1663" t="s">
        <v>21</v>
      </c>
      <c r="G1663">
        <v>2</v>
      </c>
      <c r="H1663" t="s">
        <v>81</v>
      </c>
      <c r="I1663" t="s">
        <v>22</v>
      </c>
      <c r="J1663" t="s">
        <v>14188</v>
      </c>
      <c r="K1663" t="s">
        <v>14189</v>
      </c>
      <c r="M1663" t="s">
        <v>1443</v>
      </c>
      <c r="N1663" t="s">
        <v>160</v>
      </c>
      <c r="O1663">
        <v>37919</v>
      </c>
      <c r="P1663" t="s">
        <v>382</v>
      </c>
      <c r="Q1663" s="1">
        <v>73</v>
      </c>
      <c r="R1663" s="1">
        <v>29414</v>
      </c>
    </row>
    <row r="1664" spans="1:18" x14ac:dyDescent="0.2">
      <c r="A1664" t="s">
        <v>14332</v>
      </c>
      <c r="B1664" t="s">
        <v>14333</v>
      </c>
      <c r="C1664" t="s">
        <v>254</v>
      </c>
      <c r="D1664">
        <v>2018</v>
      </c>
      <c r="E1664" t="s">
        <v>167</v>
      </c>
      <c r="F1664" t="s">
        <v>21</v>
      </c>
      <c r="G1664">
        <v>2</v>
      </c>
      <c r="H1664" t="s">
        <v>22</v>
      </c>
      <c r="I1664" t="s">
        <v>23</v>
      </c>
      <c r="K1664" t="s">
        <v>14334</v>
      </c>
      <c r="M1664" t="s">
        <v>170</v>
      </c>
      <c r="N1664" t="s">
        <v>167</v>
      </c>
      <c r="O1664">
        <v>77084</v>
      </c>
      <c r="P1664" t="s">
        <v>4281</v>
      </c>
      <c r="Q1664" s="1">
        <v>73</v>
      </c>
      <c r="R1664" s="1">
        <v>28905</v>
      </c>
    </row>
    <row r="1665" spans="1:18" x14ac:dyDescent="0.2">
      <c r="A1665" t="s">
        <v>14605</v>
      </c>
      <c r="B1665" t="s">
        <v>14606</v>
      </c>
      <c r="C1665" t="s">
        <v>420</v>
      </c>
      <c r="D1665">
        <v>2018</v>
      </c>
      <c r="E1665" t="s">
        <v>167</v>
      </c>
      <c r="F1665" t="s">
        <v>21</v>
      </c>
      <c r="G1665">
        <v>16</v>
      </c>
      <c r="H1665" t="s">
        <v>81</v>
      </c>
      <c r="I1665" t="s">
        <v>22</v>
      </c>
      <c r="J1665" t="s">
        <v>14607</v>
      </c>
      <c r="K1665" t="s">
        <v>14608</v>
      </c>
      <c r="M1665" t="s">
        <v>458</v>
      </c>
      <c r="N1665" t="s">
        <v>167</v>
      </c>
      <c r="O1665">
        <v>79934</v>
      </c>
      <c r="P1665" t="s">
        <v>382</v>
      </c>
      <c r="Q1665" s="1">
        <v>73</v>
      </c>
      <c r="R1665" s="1">
        <v>29414</v>
      </c>
    </row>
    <row r="1666" spans="1:18" x14ac:dyDescent="0.2">
      <c r="A1666" t="s">
        <v>14843</v>
      </c>
      <c r="B1666" t="s">
        <v>14844</v>
      </c>
      <c r="C1666" t="s">
        <v>254</v>
      </c>
      <c r="D1666">
        <v>2018</v>
      </c>
      <c r="E1666" t="s">
        <v>167</v>
      </c>
      <c r="F1666" t="s">
        <v>21</v>
      </c>
      <c r="G1666">
        <v>29</v>
      </c>
      <c r="H1666" t="s">
        <v>81</v>
      </c>
      <c r="I1666" t="s">
        <v>23</v>
      </c>
      <c r="K1666" t="s">
        <v>14845</v>
      </c>
      <c r="M1666" t="s">
        <v>5897</v>
      </c>
      <c r="N1666" t="s">
        <v>167</v>
      </c>
      <c r="O1666">
        <v>77380</v>
      </c>
      <c r="P1666" t="s">
        <v>331</v>
      </c>
      <c r="Q1666" s="1">
        <v>73</v>
      </c>
      <c r="R1666" s="1">
        <v>28707</v>
      </c>
    </row>
    <row r="1667" spans="1:18" x14ac:dyDescent="0.2">
      <c r="A1667" t="s">
        <v>14870</v>
      </c>
      <c r="B1667" t="s">
        <v>14871</v>
      </c>
      <c r="C1667" t="s">
        <v>39</v>
      </c>
      <c r="D1667">
        <v>2018</v>
      </c>
      <c r="E1667" t="s">
        <v>167</v>
      </c>
      <c r="F1667" t="s">
        <v>21</v>
      </c>
      <c r="G1667">
        <v>32</v>
      </c>
      <c r="H1667" t="s">
        <v>22</v>
      </c>
      <c r="I1667" t="s">
        <v>23</v>
      </c>
      <c r="J1667" t="s">
        <v>14872</v>
      </c>
      <c r="K1667" t="s">
        <v>14873</v>
      </c>
      <c r="M1667" t="s">
        <v>6108</v>
      </c>
      <c r="N1667" t="s">
        <v>167</v>
      </c>
      <c r="O1667">
        <v>750404142</v>
      </c>
      <c r="P1667" t="s">
        <v>689</v>
      </c>
      <c r="Q1667" s="1">
        <v>73</v>
      </c>
      <c r="R1667" s="1">
        <v>28647</v>
      </c>
    </row>
    <row r="1668" spans="1:18" x14ac:dyDescent="0.2">
      <c r="A1668" t="s">
        <v>14882</v>
      </c>
      <c r="B1668" t="s">
        <v>14883</v>
      </c>
      <c r="C1668" t="s">
        <v>39</v>
      </c>
      <c r="D1668">
        <v>2018</v>
      </c>
      <c r="E1668" t="s">
        <v>167</v>
      </c>
      <c r="F1668" t="s">
        <v>21</v>
      </c>
      <c r="G1668">
        <v>32</v>
      </c>
      <c r="H1668" t="s">
        <v>22</v>
      </c>
      <c r="I1668" t="s">
        <v>22</v>
      </c>
      <c r="J1668" t="s">
        <v>14884</v>
      </c>
      <c r="K1668" t="s">
        <v>14885</v>
      </c>
      <c r="M1668" t="s">
        <v>446</v>
      </c>
      <c r="N1668" t="s">
        <v>167</v>
      </c>
      <c r="O1668">
        <v>75374</v>
      </c>
      <c r="P1668" t="s">
        <v>6828</v>
      </c>
      <c r="Q1668" s="1">
        <v>73</v>
      </c>
      <c r="R1668" s="1">
        <v>28909</v>
      </c>
    </row>
    <row r="1669" spans="1:18" x14ac:dyDescent="0.2">
      <c r="A1669" t="s">
        <v>14886</v>
      </c>
      <c r="B1669" t="s">
        <v>14887</v>
      </c>
      <c r="C1669" t="s">
        <v>39</v>
      </c>
      <c r="D1669">
        <v>2018</v>
      </c>
      <c r="E1669" t="s">
        <v>167</v>
      </c>
      <c r="F1669" t="s">
        <v>21</v>
      </c>
      <c r="G1669">
        <v>32</v>
      </c>
      <c r="H1669" t="s">
        <v>22</v>
      </c>
      <c r="I1669" t="s">
        <v>22</v>
      </c>
      <c r="J1669" t="s">
        <v>14888</v>
      </c>
      <c r="K1669" t="s">
        <v>14889</v>
      </c>
      <c r="L1669" t="s">
        <v>14890</v>
      </c>
      <c r="M1669" t="s">
        <v>446</v>
      </c>
      <c r="N1669" t="s">
        <v>167</v>
      </c>
      <c r="O1669">
        <v>75240</v>
      </c>
      <c r="P1669" t="s">
        <v>5364</v>
      </c>
      <c r="Q1669" s="1">
        <v>73</v>
      </c>
      <c r="R1669" s="1">
        <v>29118</v>
      </c>
    </row>
    <row r="1670" spans="1:18" x14ac:dyDescent="0.2">
      <c r="A1670" t="s">
        <v>14907</v>
      </c>
      <c r="B1670" t="s">
        <v>14908</v>
      </c>
      <c r="C1670" t="s">
        <v>30</v>
      </c>
      <c r="D1670">
        <v>2018</v>
      </c>
      <c r="E1670" t="s">
        <v>167</v>
      </c>
      <c r="F1670" t="s">
        <v>21</v>
      </c>
      <c r="G1670">
        <v>35</v>
      </c>
      <c r="H1670" t="s">
        <v>22</v>
      </c>
      <c r="I1670" t="s">
        <v>22</v>
      </c>
      <c r="J1670" t="s">
        <v>14909</v>
      </c>
      <c r="K1670" t="s">
        <v>14910</v>
      </c>
      <c r="L1670" t="s">
        <v>14911</v>
      </c>
      <c r="M1670" t="s">
        <v>5824</v>
      </c>
      <c r="N1670" t="s">
        <v>167</v>
      </c>
      <c r="O1670">
        <v>78748</v>
      </c>
      <c r="P1670" t="s">
        <v>1360</v>
      </c>
      <c r="Q1670" s="1">
        <v>73</v>
      </c>
      <c r="R1670" s="1">
        <v>28925</v>
      </c>
    </row>
    <row r="1671" spans="1:18" x14ac:dyDescent="0.2">
      <c r="A1671" t="s">
        <v>14944</v>
      </c>
      <c r="B1671" t="s">
        <v>14945</v>
      </c>
      <c r="C1671" t="s">
        <v>30</v>
      </c>
      <c r="D1671">
        <v>2018</v>
      </c>
      <c r="E1671" t="s">
        <v>184</v>
      </c>
      <c r="F1671" t="s">
        <v>21</v>
      </c>
      <c r="G1671">
        <v>2</v>
      </c>
      <c r="H1671" t="s">
        <v>22</v>
      </c>
      <c r="I1671" t="s">
        <v>23</v>
      </c>
      <c r="K1671" t="s">
        <v>14946</v>
      </c>
      <c r="M1671" t="s">
        <v>186</v>
      </c>
      <c r="N1671" t="s">
        <v>184</v>
      </c>
      <c r="O1671">
        <v>84105</v>
      </c>
      <c r="P1671" t="s">
        <v>1471</v>
      </c>
      <c r="Q1671" s="1">
        <v>73</v>
      </c>
      <c r="R1671" s="1">
        <v>28302</v>
      </c>
    </row>
    <row r="1672" spans="1:18" x14ac:dyDescent="0.2">
      <c r="A1672" t="s">
        <v>182</v>
      </c>
      <c r="B1672" t="s">
        <v>183</v>
      </c>
      <c r="C1672" t="s">
        <v>39</v>
      </c>
      <c r="D1672">
        <v>2018</v>
      </c>
      <c r="E1672" t="s">
        <v>184</v>
      </c>
      <c r="F1672" t="s">
        <v>21</v>
      </c>
      <c r="G1672">
        <v>4</v>
      </c>
      <c r="H1672" t="s">
        <v>22</v>
      </c>
      <c r="I1672" t="s">
        <v>32</v>
      </c>
      <c r="J1672" t="s">
        <v>185</v>
      </c>
      <c r="M1672" t="s">
        <v>186</v>
      </c>
      <c r="P1672" t="s">
        <v>187</v>
      </c>
      <c r="Q1672" s="1">
        <v>72</v>
      </c>
      <c r="R1672" s="1">
        <v>28654</v>
      </c>
    </row>
    <row r="1673" spans="1:18" x14ac:dyDescent="0.2">
      <c r="A1673" t="s">
        <v>1288</v>
      </c>
      <c r="B1673" t="s">
        <v>1289</v>
      </c>
      <c r="C1673" t="s">
        <v>254</v>
      </c>
      <c r="D1673">
        <v>2018</v>
      </c>
      <c r="E1673" t="s">
        <v>167</v>
      </c>
      <c r="F1673" t="s">
        <v>21</v>
      </c>
      <c r="G1673">
        <v>3</v>
      </c>
      <c r="H1673" t="s">
        <v>81</v>
      </c>
      <c r="I1673" t="s">
        <v>23</v>
      </c>
      <c r="J1673" t="s">
        <v>1290</v>
      </c>
      <c r="K1673" t="s">
        <v>1291</v>
      </c>
      <c r="M1673" t="s">
        <v>64</v>
      </c>
      <c r="N1673" t="s">
        <v>167</v>
      </c>
      <c r="O1673">
        <v>75075</v>
      </c>
      <c r="P1673" t="s">
        <v>1292</v>
      </c>
      <c r="Q1673" s="1">
        <v>72</v>
      </c>
      <c r="R1673" s="1">
        <v>29592</v>
      </c>
    </row>
    <row r="1674" spans="1:18" x14ac:dyDescent="0.2">
      <c r="A1674" t="s">
        <v>1329</v>
      </c>
      <c r="B1674" t="s">
        <v>1330</v>
      </c>
      <c r="C1674" t="s">
        <v>30</v>
      </c>
      <c r="D1674">
        <v>2018</v>
      </c>
      <c r="E1674" t="s">
        <v>190</v>
      </c>
      <c r="F1674" t="s">
        <v>21</v>
      </c>
      <c r="G1674">
        <v>5</v>
      </c>
      <c r="H1674" t="s">
        <v>31</v>
      </c>
      <c r="I1674" t="s">
        <v>32</v>
      </c>
      <c r="J1674" t="s">
        <v>1331</v>
      </c>
      <c r="K1674" t="s">
        <v>1332</v>
      </c>
      <c r="M1674" t="s">
        <v>1333</v>
      </c>
      <c r="N1674" t="s">
        <v>190</v>
      </c>
      <c r="O1674">
        <v>24590</v>
      </c>
      <c r="P1674" t="s">
        <v>1334</v>
      </c>
      <c r="Q1674" s="1">
        <v>72</v>
      </c>
      <c r="R1674" s="1">
        <v>28832</v>
      </c>
    </row>
    <row r="1675" spans="1:18" x14ac:dyDescent="0.2">
      <c r="A1675" t="s">
        <v>1945</v>
      </c>
      <c r="B1675" t="s">
        <v>1946</v>
      </c>
      <c r="C1675" t="s">
        <v>420</v>
      </c>
      <c r="D1675">
        <v>2018</v>
      </c>
      <c r="E1675" t="s">
        <v>20</v>
      </c>
      <c r="F1675" t="s">
        <v>21</v>
      </c>
      <c r="G1675">
        <v>39</v>
      </c>
      <c r="H1675" t="s">
        <v>81</v>
      </c>
      <c r="I1675" t="s">
        <v>23</v>
      </c>
      <c r="J1675" t="s">
        <v>1947</v>
      </c>
      <c r="K1675" t="s">
        <v>1948</v>
      </c>
      <c r="M1675" t="s">
        <v>1949</v>
      </c>
      <c r="N1675" t="s">
        <v>20</v>
      </c>
      <c r="O1675">
        <v>90631</v>
      </c>
      <c r="P1675" t="s">
        <v>1334</v>
      </c>
      <c r="Q1675" s="1">
        <v>72</v>
      </c>
      <c r="R1675" s="1">
        <v>28832</v>
      </c>
    </row>
    <row r="1676" spans="1:18" x14ac:dyDescent="0.2">
      <c r="A1676" t="s">
        <v>2448</v>
      </c>
      <c r="B1676" t="s">
        <v>2449</v>
      </c>
      <c r="C1676" t="s">
        <v>30</v>
      </c>
      <c r="D1676">
        <v>2018</v>
      </c>
      <c r="E1676" t="s">
        <v>47</v>
      </c>
      <c r="F1676" t="s">
        <v>21</v>
      </c>
      <c r="G1676">
        <v>14</v>
      </c>
      <c r="H1676" t="s">
        <v>22</v>
      </c>
      <c r="I1676" t="s">
        <v>23</v>
      </c>
      <c r="J1676" t="s">
        <v>2450</v>
      </c>
      <c r="K1676" t="s">
        <v>2451</v>
      </c>
      <c r="M1676" t="s">
        <v>2452</v>
      </c>
      <c r="N1676" t="s">
        <v>47</v>
      </c>
      <c r="O1676">
        <v>33615</v>
      </c>
      <c r="P1676" t="s">
        <v>2453</v>
      </c>
      <c r="Q1676" s="1">
        <v>72</v>
      </c>
      <c r="R1676" s="1">
        <v>28547</v>
      </c>
    </row>
    <row r="1677" spans="1:18" x14ac:dyDescent="0.2">
      <c r="A1677" t="s">
        <v>2606</v>
      </c>
      <c r="B1677" t="s">
        <v>2607</v>
      </c>
      <c r="C1677" t="s">
        <v>39</v>
      </c>
      <c r="D1677">
        <v>2018</v>
      </c>
      <c r="E1677" t="s">
        <v>47</v>
      </c>
      <c r="F1677" t="s">
        <v>21</v>
      </c>
      <c r="G1677">
        <v>27</v>
      </c>
      <c r="H1677" t="s">
        <v>81</v>
      </c>
      <c r="I1677" t="s">
        <v>32</v>
      </c>
      <c r="J1677" t="s">
        <v>2608</v>
      </c>
      <c r="K1677" t="s">
        <v>2609</v>
      </c>
      <c r="M1677" t="s">
        <v>556</v>
      </c>
      <c r="N1677" t="s">
        <v>47</v>
      </c>
      <c r="O1677">
        <v>33135</v>
      </c>
      <c r="P1677" t="s">
        <v>984</v>
      </c>
      <c r="Q1677" s="1">
        <v>72</v>
      </c>
      <c r="R1677" s="1">
        <v>28602</v>
      </c>
    </row>
    <row r="1678" spans="1:18" x14ac:dyDescent="0.2">
      <c r="A1678" t="s">
        <v>2620</v>
      </c>
      <c r="B1678" t="s">
        <v>2621</v>
      </c>
      <c r="C1678" t="s">
        <v>30</v>
      </c>
      <c r="D1678">
        <v>2018</v>
      </c>
      <c r="E1678" t="s">
        <v>47</v>
      </c>
      <c r="F1678" t="s">
        <v>21</v>
      </c>
      <c r="G1678">
        <v>27</v>
      </c>
      <c r="H1678" t="s">
        <v>81</v>
      </c>
      <c r="I1678" t="s">
        <v>32</v>
      </c>
      <c r="J1678" t="s">
        <v>2622</v>
      </c>
      <c r="K1678" t="s">
        <v>2623</v>
      </c>
      <c r="L1678" t="s">
        <v>2624</v>
      </c>
      <c r="M1678" t="s">
        <v>556</v>
      </c>
      <c r="N1678" t="s">
        <v>47</v>
      </c>
      <c r="O1678">
        <v>33131</v>
      </c>
      <c r="P1678" t="s">
        <v>984</v>
      </c>
      <c r="Q1678" s="1">
        <v>72</v>
      </c>
      <c r="R1678" s="1">
        <v>28602</v>
      </c>
    </row>
    <row r="1679" spans="1:18" x14ac:dyDescent="0.2">
      <c r="A1679" t="s">
        <v>3152</v>
      </c>
      <c r="B1679" t="s">
        <v>3153</v>
      </c>
      <c r="C1679" t="s">
        <v>39</v>
      </c>
      <c r="D1679">
        <v>2018</v>
      </c>
      <c r="E1679" t="s">
        <v>68</v>
      </c>
      <c r="F1679" t="s">
        <v>21</v>
      </c>
      <c r="G1679">
        <v>6</v>
      </c>
      <c r="H1679" t="s">
        <v>81</v>
      </c>
      <c r="I1679" t="s">
        <v>23</v>
      </c>
      <c r="J1679" t="s">
        <v>3154</v>
      </c>
      <c r="K1679" t="s">
        <v>3155</v>
      </c>
      <c r="M1679" t="s">
        <v>3140</v>
      </c>
      <c r="N1679" t="s">
        <v>68</v>
      </c>
      <c r="O1679">
        <v>47303</v>
      </c>
      <c r="P1679" t="s">
        <v>1334</v>
      </c>
      <c r="Q1679" s="1">
        <v>72</v>
      </c>
      <c r="R1679" s="1">
        <v>28832</v>
      </c>
    </row>
    <row r="1680" spans="1:18" x14ac:dyDescent="0.2">
      <c r="A1680" t="s">
        <v>3233</v>
      </c>
      <c r="B1680" t="s">
        <v>3234</v>
      </c>
      <c r="C1680" t="s">
        <v>39</v>
      </c>
      <c r="D1680">
        <v>2018</v>
      </c>
      <c r="E1680" t="s">
        <v>88</v>
      </c>
      <c r="F1680" t="s">
        <v>21</v>
      </c>
      <c r="G1680">
        <v>3</v>
      </c>
      <c r="H1680" t="s">
        <v>22</v>
      </c>
      <c r="I1680" t="s">
        <v>32</v>
      </c>
      <c r="J1680" t="s">
        <v>3235</v>
      </c>
      <c r="K1680" t="s">
        <v>3236</v>
      </c>
      <c r="M1680" t="s">
        <v>3213</v>
      </c>
      <c r="N1680" t="s">
        <v>88</v>
      </c>
      <c r="O1680">
        <v>66061</v>
      </c>
      <c r="P1680" t="s">
        <v>1105</v>
      </c>
      <c r="Q1680" s="1">
        <v>72</v>
      </c>
      <c r="R1680" s="1">
        <v>29134</v>
      </c>
    </row>
    <row r="1681" spans="1:18" x14ac:dyDescent="0.2">
      <c r="A1681" t="s">
        <v>3237</v>
      </c>
      <c r="B1681" t="s">
        <v>3238</v>
      </c>
      <c r="C1681" t="s">
        <v>39</v>
      </c>
      <c r="D1681">
        <v>2018</v>
      </c>
      <c r="E1681" t="s">
        <v>88</v>
      </c>
      <c r="F1681" t="s">
        <v>21</v>
      </c>
      <c r="G1681">
        <v>3</v>
      </c>
      <c r="H1681" t="s">
        <v>22</v>
      </c>
      <c r="I1681" t="s">
        <v>32</v>
      </c>
      <c r="J1681" t="s">
        <v>3239</v>
      </c>
      <c r="K1681" t="s">
        <v>3240</v>
      </c>
      <c r="M1681" t="s">
        <v>3241</v>
      </c>
      <c r="N1681" t="s">
        <v>88</v>
      </c>
      <c r="O1681">
        <v>66104</v>
      </c>
      <c r="P1681" t="s">
        <v>3242</v>
      </c>
      <c r="Q1681" s="1">
        <v>72</v>
      </c>
      <c r="R1681" s="1">
        <v>28755</v>
      </c>
    </row>
    <row r="1682" spans="1:18" x14ac:dyDescent="0.2">
      <c r="A1682" t="s">
        <v>3753</v>
      </c>
      <c r="B1682" t="s">
        <v>3754</v>
      </c>
      <c r="C1682" t="s">
        <v>39</v>
      </c>
      <c r="D1682">
        <v>2018</v>
      </c>
      <c r="E1682" t="s">
        <v>319</v>
      </c>
      <c r="F1682" t="s">
        <v>21</v>
      </c>
      <c r="G1682">
        <v>13</v>
      </c>
      <c r="H1682" t="s">
        <v>81</v>
      </c>
      <c r="I1682" t="s">
        <v>32</v>
      </c>
      <c r="J1682" t="s">
        <v>3755</v>
      </c>
      <c r="K1682" t="s">
        <v>3756</v>
      </c>
      <c r="M1682" t="s">
        <v>1047</v>
      </c>
      <c r="N1682" t="s">
        <v>319</v>
      </c>
      <c r="O1682">
        <v>48214</v>
      </c>
      <c r="P1682" t="s">
        <v>1334</v>
      </c>
      <c r="Q1682" s="1">
        <v>72</v>
      </c>
      <c r="R1682" s="1">
        <v>28832</v>
      </c>
    </row>
    <row r="1683" spans="1:18" x14ac:dyDescent="0.2">
      <c r="A1683" t="s">
        <v>4524</v>
      </c>
      <c r="B1683" t="s">
        <v>4525</v>
      </c>
      <c r="C1683" t="s">
        <v>30</v>
      </c>
      <c r="D1683">
        <v>2018</v>
      </c>
      <c r="E1683" t="s">
        <v>347</v>
      </c>
      <c r="F1683" t="s">
        <v>21</v>
      </c>
      <c r="G1683">
        <v>3</v>
      </c>
      <c r="H1683" t="s">
        <v>81</v>
      </c>
      <c r="I1683" t="s">
        <v>32</v>
      </c>
      <c r="J1683" t="s">
        <v>4526</v>
      </c>
      <c r="K1683" t="s">
        <v>4527</v>
      </c>
      <c r="M1683" t="s">
        <v>350</v>
      </c>
      <c r="N1683" t="s">
        <v>347</v>
      </c>
      <c r="O1683">
        <v>89136</v>
      </c>
      <c r="P1683" t="s">
        <v>4528</v>
      </c>
      <c r="Q1683" s="1">
        <v>72</v>
      </c>
      <c r="R1683" s="1">
        <v>28543</v>
      </c>
    </row>
    <row r="1684" spans="1:18" x14ac:dyDescent="0.2">
      <c r="A1684" t="s">
        <v>4597</v>
      </c>
      <c r="B1684" t="s">
        <v>4598</v>
      </c>
      <c r="C1684" t="s">
        <v>39</v>
      </c>
      <c r="D1684">
        <v>2018</v>
      </c>
      <c r="E1684" t="s">
        <v>102</v>
      </c>
      <c r="F1684" t="s">
        <v>21</v>
      </c>
      <c r="G1684">
        <v>2</v>
      </c>
      <c r="H1684" t="s">
        <v>22</v>
      </c>
      <c r="I1684" t="s">
        <v>32</v>
      </c>
      <c r="J1684" t="s">
        <v>4599</v>
      </c>
      <c r="K1684" t="s">
        <v>4600</v>
      </c>
      <c r="M1684" t="s">
        <v>4601</v>
      </c>
      <c r="N1684" t="s">
        <v>102</v>
      </c>
      <c r="O1684">
        <v>11756</v>
      </c>
      <c r="P1684" t="s">
        <v>4602</v>
      </c>
      <c r="Q1684" s="1">
        <v>72</v>
      </c>
      <c r="R1684" s="1">
        <v>28692</v>
      </c>
    </row>
    <row r="1685" spans="1:18" x14ac:dyDescent="0.2">
      <c r="A1685" t="s">
        <v>5242</v>
      </c>
      <c r="B1685" t="s">
        <v>5243</v>
      </c>
      <c r="C1685" t="s">
        <v>39</v>
      </c>
      <c r="D1685">
        <v>2018</v>
      </c>
      <c r="E1685" t="s">
        <v>128</v>
      </c>
      <c r="F1685" t="s">
        <v>21</v>
      </c>
      <c r="G1685">
        <v>15</v>
      </c>
      <c r="H1685" t="s">
        <v>81</v>
      </c>
      <c r="I1685" t="s">
        <v>32</v>
      </c>
      <c r="J1685" t="s">
        <v>5244</v>
      </c>
      <c r="K1685" t="s">
        <v>5245</v>
      </c>
      <c r="M1685" t="s">
        <v>5240</v>
      </c>
      <c r="N1685" t="s">
        <v>128</v>
      </c>
      <c r="O1685">
        <v>15701</v>
      </c>
      <c r="P1685" t="s">
        <v>5246</v>
      </c>
      <c r="Q1685" s="1">
        <v>72</v>
      </c>
      <c r="R1685" s="1">
        <v>28613</v>
      </c>
    </row>
    <row r="1686" spans="1:18" x14ac:dyDescent="0.2">
      <c r="A1686" t="s">
        <v>5359</v>
      </c>
      <c r="B1686" t="s">
        <v>5360</v>
      </c>
      <c r="C1686" t="s">
        <v>39</v>
      </c>
      <c r="D1686">
        <v>2018</v>
      </c>
      <c r="E1686" t="s">
        <v>128</v>
      </c>
      <c r="F1686" t="s">
        <v>21</v>
      </c>
      <c r="G1686">
        <v>16</v>
      </c>
      <c r="H1686" t="s">
        <v>22</v>
      </c>
      <c r="I1686" t="s">
        <v>32</v>
      </c>
      <c r="J1686" t="s">
        <v>5361</v>
      </c>
      <c r="K1686" t="s">
        <v>5362</v>
      </c>
      <c r="M1686" t="s">
        <v>5291</v>
      </c>
      <c r="N1686" t="s">
        <v>5363</v>
      </c>
      <c r="O1686">
        <v>17543</v>
      </c>
      <c r="P1686" t="s">
        <v>5364</v>
      </c>
      <c r="Q1686" s="1">
        <v>72</v>
      </c>
      <c r="R1686" s="1">
        <v>29118</v>
      </c>
    </row>
    <row r="1687" spans="1:18" x14ac:dyDescent="0.2">
      <c r="A1687" t="s">
        <v>5541</v>
      </c>
      <c r="B1687" t="s">
        <v>5542</v>
      </c>
      <c r="C1687" t="s">
        <v>30</v>
      </c>
      <c r="D1687">
        <v>2018</v>
      </c>
      <c r="E1687" t="s">
        <v>160</v>
      </c>
      <c r="F1687" t="s">
        <v>21</v>
      </c>
      <c r="G1687">
        <v>2</v>
      </c>
      <c r="H1687" t="s">
        <v>31</v>
      </c>
      <c r="I1687" t="s">
        <v>32</v>
      </c>
      <c r="J1687" t="s">
        <v>5543</v>
      </c>
      <c r="K1687" t="s">
        <v>5544</v>
      </c>
      <c r="M1687" t="s">
        <v>1443</v>
      </c>
      <c r="N1687" t="s">
        <v>160</v>
      </c>
      <c r="O1687">
        <v>37922</v>
      </c>
      <c r="P1687" t="s">
        <v>5545</v>
      </c>
      <c r="Q1687" s="1">
        <v>72</v>
      </c>
      <c r="R1687" s="1">
        <v>28904</v>
      </c>
    </row>
    <row r="1688" spans="1:18" x14ac:dyDescent="0.2">
      <c r="A1688" t="s">
        <v>5792</v>
      </c>
      <c r="B1688" t="s">
        <v>5793</v>
      </c>
      <c r="C1688" t="s">
        <v>39</v>
      </c>
      <c r="D1688">
        <v>2018</v>
      </c>
      <c r="E1688" t="s">
        <v>167</v>
      </c>
      <c r="F1688" t="s">
        <v>21</v>
      </c>
      <c r="G1688">
        <v>7</v>
      </c>
      <c r="H1688" t="s">
        <v>22</v>
      </c>
      <c r="I1688" t="s">
        <v>32</v>
      </c>
      <c r="J1688" t="s">
        <v>5794</v>
      </c>
      <c r="K1688" t="s">
        <v>5795</v>
      </c>
      <c r="M1688" t="s">
        <v>170</v>
      </c>
      <c r="N1688" t="s">
        <v>167</v>
      </c>
      <c r="O1688">
        <v>77005</v>
      </c>
      <c r="P1688" t="s">
        <v>5796</v>
      </c>
      <c r="Q1688" s="1">
        <v>72</v>
      </c>
      <c r="R1688" s="1">
        <v>29463</v>
      </c>
    </row>
    <row r="1689" spans="1:18" x14ac:dyDescent="0.2">
      <c r="A1689" t="s">
        <v>5939</v>
      </c>
      <c r="B1689" t="s">
        <v>5940</v>
      </c>
      <c r="C1689" t="s">
        <v>30</v>
      </c>
      <c r="D1689">
        <v>2018</v>
      </c>
      <c r="E1689" t="s">
        <v>167</v>
      </c>
      <c r="F1689" t="s">
        <v>21</v>
      </c>
      <c r="G1689">
        <v>21</v>
      </c>
      <c r="H1689" t="s">
        <v>81</v>
      </c>
      <c r="I1689" t="s">
        <v>32</v>
      </c>
      <c r="J1689" t="s">
        <v>5941</v>
      </c>
      <c r="K1689" t="s">
        <v>5942</v>
      </c>
      <c r="M1689" t="s">
        <v>718</v>
      </c>
      <c r="N1689" t="s">
        <v>167</v>
      </c>
      <c r="O1689">
        <v>78209</v>
      </c>
      <c r="P1689" t="s">
        <v>5943</v>
      </c>
      <c r="Q1689" s="1">
        <v>72</v>
      </c>
      <c r="R1689" s="1">
        <v>28600</v>
      </c>
    </row>
    <row r="1690" spans="1:18" x14ac:dyDescent="0.2">
      <c r="A1690" t="s">
        <v>6109</v>
      </c>
      <c r="B1690" t="s">
        <v>6110</v>
      </c>
      <c r="C1690" t="s">
        <v>39</v>
      </c>
      <c r="D1690">
        <v>2018</v>
      </c>
      <c r="E1690" t="s">
        <v>167</v>
      </c>
      <c r="F1690" t="s">
        <v>21</v>
      </c>
      <c r="G1690">
        <v>4</v>
      </c>
      <c r="H1690" t="s">
        <v>22</v>
      </c>
      <c r="I1690" t="s">
        <v>23</v>
      </c>
      <c r="J1690" t="s">
        <v>6111</v>
      </c>
      <c r="K1690" t="s">
        <v>6112</v>
      </c>
      <c r="M1690" t="s">
        <v>446</v>
      </c>
      <c r="N1690" t="s">
        <v>167</v>
      </c>
      <c r="O1690">
        <v>75360</v>
      </c>
      <c r="P1690" t="s">
        <v>984</v>
      </c>
      <c r="Q1690" s="1">
        <v>72</v>
      </c>
      <c r="R1690" s="1">
        <v>28602</v>
      </c>
    </row>
    <row r="1691" spans="1:18" x14ac:dyDescent="0.2">
      <c r="A1691" t="s">
        <v>6591</v>
      </c>
      <c r="B1691" t="s">
        <v>6592</v>
      </c>
      <c r="C1691" t="s">
        <v>30</v>
      </c>
      <c r="D1691">
        <v>2018</v>
      </c>
      <c r="E1691" t="s">
        <v>752</v>
      </c>
      <c r="F1691" t="s">
        <v>21</v>
      </c>
      <c r="G1691">
        <v>3</v>
      </c>
      <c r="H1691" t="s">
        <v>81</v>
      </c>
      <c r="I1691" t="s">
        <v>32</v>
      </c>
      <c r="J1691" t="s">
        <v>6593</v>
      </c>
      <c r="K1691" t="s">
        <v>6594</v>
      </c>
      <c r="M1691" t="s">
        <v>6595</v>
      </c>
      <c r="N1691" t="s">
        <v>752</v>
      </c>
      <c r="O1691">
        <v>24701</v>
      </c>
      <c r="P1691" t="s">
        <v>665</v>
      </c>
      <c r="Q1691" s="1">
        <v>72</v>
      </c>
      <c r="R1691" s="1">
        <v>29283</v>
      </c>
    </row>
    <row r="1692" spans="1:18" x14ac:dyDescent="0.2">
      <c r="A1692" t="s">
        <v>6778</v>
      </c>
      <c r="B1692" t="s">
        <v>6779</v>
      </c>
      <c r="C1692" t="s">
        <v>39</v>
      </c>
      <c r="D1692">
        <v>2018</v>
      </c>
      <c r="E1692" t="s">
        <v>1004</v>
      </c>
      <c r="F1692" t="s">
        <v>21</v>
      </c>
      <c r="G1692">
        <v>2</v>
      </c>
      <c r="H1692" t="s">
        <v>22</v>
      </c>
      <c r="I1692" t="s">
        <v>23</v>
      </c>
      <c r="K1692" t="s">
        <v>6780</v>
      </c>
      <c r="M1692" t="s">
        <v>6781</v>
      </c>
      <c r="N1692" t="s">
        <v>1004</v>
      </c>
      <c r="O1692">
        <v>42141</v>
      </c>
      <c r="P1692" t="s">
        <v>5556</v>
      </c>
      <c r="Q1692" s="1">
        <v>72</v>
      </c>
      <c r="R1692" s="1">
        <v>28751</v>
      </c>
    </row>
    <row r="1693" spans="1:18" x14ac:dyDescent="0.2">
      <c r="A1693" t="s">
        <v>7941</v>
      </c>
      <c r="B1693" t="s">
        <v>7942</v>
      </c>
      <c r="C1693" t="s">
        <v>30</v>
      </c>
      <c r="D1693">
        <v>2018</v>
      </c>
      <c r="E1693" t="s">
        <v>54</v>
      </c>
      <c r="F1693" t="s">
        <v>21</v>
      </c>
      <c r="G1693">
        <v>1</v>
      </c>
      <c r="H1693" t="s">
        <v>81</v>
      </c>
      <c r="I1693" t="s">
        <v>22</v>
      </c>
      <c r="J1693" t="s">
        <v>7943</v>
      </c>
      <c r="K1693" t="s">
        <v>7944</v>
      </c>
      <c r="M1693" t="s">
        <v>2898</v>
      </c>
      <c r="N1693" t="s">
        <v>54</v>
      </c>
      <c r="O1693">
        <v>83712</v>
      </c>
      <c r="P1693" t="s">
        <v>1621</v>
      </c>
      <c r="Q1693" s="1">
        <v>72</v>
      </c>
      <c r="R1693" s="1">
        <v>28501</v>
      </c>
    </row>
    <row r="1694" spans="1:18" x14ac:dyDescent="0.2">
      <c r="A1694" t="s">
        <v>8000</v>
      </c>
      <c r="B1694" t="s">
        <v>8001</v>
      </c>
      <c r="C1694" t="s">
        <v>420</v>
      </c>
      <c r="D1694">
        <v>2018</v>
      </c>
      <c r="E1694" t="s">
        <v>583</v>
      </c>
      <c r="F1694" t="s">
        <v>21</v>
      </c>
      <c r="G1694">
        <v>1</v>
      </c>
      <c r="H1694" t="s">
        <v>22</v>
      </c>
      <c r="I1694" t="s">
        <v>23</v>
      </c>
      <c r="J1694" t="s">
        <v>8002</v>
      </c>
      <c r="K1694" t="s">
        <v>8003</v>
      </c>
      <c r="M1694" t="s">
        <v>3018</v>
      </c>
      <c r="N1694" t="s">
        <v>583</v>
      </c>
      <c r="O1694">
        <v>1108</v>
      </c>
      <c r="P1694" t="s">
        <v>376</v>
      </c>
      <c r="Q1694" s="1">
        <v>72</v>
      </c>
      <c r="R1694" s="1">
        <v>28678</v>
      </c>
    </row>
    <row r="1695" spans="1:18" x14ac:dyDescent="0.2">
      <c r="A1695" t="s">
        <v>8406</v>
      </c>
      <c r="B1695" t="s">
        <v>8407</v>
      </c>
      <c r="C1695" t="s">
        <v>30</v>
      </c>
      <c r="D1695">
        <v>2018</v>
      </c>
      <c r="E1695" t="s">
        <v>752</v>
      </c>
      <c r="F1695" t="s">
        <v>21</v>
      </c>
      <c r="G1695">
        <v>2</v>
      </c>
      <c r="H1695" t="s">
        <v>31</v>
      </c>
      <c r="I1695" t="s">
        <v>22</v>
      </c>
      <c r="J1695" t="s">
        <v>8408</v>
      </c>
      <c r="K1695" t="s">
        <v>8409</v>
      </c>
      <c r="M1695" t="s">
        <v>8410</v>
      </c>
      <c r="N1695" t="s">
        <v>752</v>
      </c>
      <c r="O1695">
        <v>25402</v>
      </c>
      <c r="P1695" t="s">
        <v>1334</v>
      </c>
      <c r="Q1695" s="1">
        <v>72</v>
      </c>
      <c r="R1695" s="1">
        <v>28832</v>
      </c>
    </row>
    <row r="1696" spans="1:18" x14ac:dyDescent="0.2">
      <c r="A1696" t="s">
        <v>8687</v>
      </c>
      <c r="B1696" t="s">
        <v>8688</v>
      </c>
      <c r="C1696" t="s">
        <v>39</v>
      </c>
      <c r="D1696">
        <v>2018</v>
      </c>
      <c r="E1696" t="s">
        <v>47</v>
      </c>
      <c r="F1696" t="s">
        <v>21</v>
      </c>
      <c r="G1696">
        <v>27</v>
      </c>
      <c r="H1696" t="s">
        <v>81</v>
      </c>
      <c r="I1696" t="s">
        <v>22</v>
      </c>
      <c r="J1696" t="s">
        <v>8689</v>
      </c>
      <c r="K1696" t="s">
        <v>8690</v>
      </c>
      <c r="M1696" t="s">
        <v>8691</v>
      </c>
      <c r="N1696" t="s">
        <v>47</v>
      </c>
      <c r="O1696">
        <v>33243</v>
      </c>
      <c r="P1696" t="s">
        <v>8692</v>
      </c>
      <c r="Q1696" s="1">
        <v>72</v>
      </c>
      <c r="R1696" s="1">
        <v>28924</v>
      </c>
    </row>
    <row r="1697" spans="1:18" x14ac:dyDescent="0.2">
      <c r="A1697" t="s">
        <v>9050</v>
      </c>
      <c r="B1697" t="s">
        <v>9051</v>
      </c>
      <c r="C1697" t="s">
        <v>39</v>
      </c>
      <c r="D1697">
        <v>2018</v>
      </c>
      <c r="E1697" t="s">
        <v>334</v>
      </c>
      <c r="F1697" t="s">
        <v>21</v>
      </c>
      <c r="G1697">
        <v>10</v>
      </c>
      <c r="H1697" t="s">
        <v>22</v>
      </c>
      <c r="I1697" t="s">
        <v>23</v>
      </c>
      <c r="K1697" t="s">
        <v>9052</v>
      </c>
      <c r="M1697" t="s">
        <v>9044</v>
      </c>
      <c r="N1697" t="s">
        <v>334</v>
      </c>
      <c r="O1697">
        <v>7305</v>
      </c>
      <c r="P1697" t="s">
        <v>5714</v>
      </c>
      <c r="Q1697" s="1">
        <v>72</v>
      </c>
      <c r="R1697" s="1">
        <v>28557</v>
      </c>
    </row>
    <row r="1698" spans="1:18" x14ac:dyDescent="0.2">
      <c r="A1698" t="s">
        <v>9203</v>
      </c>
      <c r="B1698" t="s">
        <v>9204</v>
      </c>
      <c r="C1698" t="s">
        <v>39</v>
      </c>
      <c r="D1698">
        <v>2018</v>
      </c>
      <c r="E1698" t="s">
        <v>146</v>
      </c>
      <c r="F1698" t="s">
        <v>21</v>
      </c>
      <c r="G1698">
        <v>1</v>
      </c>
      <c r="H1698" t="s">
        <v>22</v>
      </c>
      <c r="I1698" t="s">
        <v>23</v>
      </c>
      <c r="J1698" t="s">
        <v>9205</v>
      </c>
      <c r="K1698" t="s">
        <v>9206</v>
      </c>
      <c r="M1698" t="s">
        <v>9207</v>
      </c>
      <c r="N1698" t="s">
        <v>146</v>
      </c>
      <c r="O1698">
        <v>29487</v>
      </c>
      <c r="P1698" t="s">
        <v>4157</v>
      </c>
      <c r="Q1698" s="1">
        <v>72</v>
      </c>
      <c r="R1698" s="1">
        <v>28841</v>
      </c>
    </row>
    <row r="1699" spans="1:18" x14ac:dyDescent="0.2">
      <c r="A1699" t="s">
        <v>9386</v>
      </c>
      <c r="B1699" t="s">
        <v>9387</v>
      </c>
      <c r="C1699" t="s">
        <v>30</v>
      </c>
      <c r="D1699">
        <v>2018</v>
      </c>
      <c r="E1699" t="s">
        <v>491</v>
      </c>
      <c r="F1699" t="s">
        <v>21</v>
      </c>
      <c r="G1699">
        <v>2</v>
      </c>
      <c r="H1699" t="s">
        <v>22</v>
      </c>
      <c r="I1699" t="s">
        <v>22</v>
      </c>
      <c r="J1699" t="s">
        <v>9388</v>
      </c>
      <c r="K1699" t="s">
        <v>9389</v>
      </c>
      <c r="M1699" t="s">
        <v>1401</v>
      </c>
      <c r="N1699" t="s">
        <v>491</v>
      </c>
      <c r="O1699">
        <v>36117</v>
      </c>
      <c r="P1699" t="s">
        <v>2302</v>
      </c>
      <c r="Q1699" s="1">
        <v>72</v>
      </c>
      <c r="R1699" s="1">
        <v>29132</v>
      </c>
    </row>
    <row r="1700" spans="1:18" x14ac:dyDescent="0.2">
      <c r="A1700" t="s">
        <v>9634</v>
      </c>
      <c r="B1700" t="s">
        <v>9635</v>
      </c>
      <c r="C1700" t="s">
        <v>39</v>
      </c>
      <c r="D1700">
        <v>2018</v>
      </c>
      <c r="E1700" t="s">
        <v>199</v>
      </c>
      <c r="F1700" t="s">
        <v>21</v>
      </c>
      <c r="G1700">
        <v>5</v>
      </c>
      <c r="H1700" t="s">
        <v>81</v>
      </c>
      <c r="I1700" t="s">
        <v>22</v>
      </c>
      <c r="J1700" t="s">
        <v>9636</v>
      </c>
      <c r="K1700" t="s">
        <v>9637</v>
      </c>
      <c r="M1700" t="s">
        <v>1646</v>
      </c>
      <c r="N1700" t="s">
        <v>199</v>
      </c>
      <c r="O1700">
        <v>85226</v>
      </c>
      <c r="P1700" t="s">
        <v>8586</v>
      </c>
      <c r="Q1700" s="1">
        <v>72</v>
      </c>
      <c r="R1700" s="1">
        <v>28462</v>
      </c>
    </row>
    <row r="1701" spans="1:18" x14ac:dyDescent="0.2">
      <c r="A1701" t="s">
        <v>10012</v>
      </c>
      <c r="B1701" t="s">
        <v>10013</v>
      </c>
      <c r="C1701" t="s">
        <v>30</v>
      </c>
      <c r="D1701">
        <v>2018</v>
      </c>
      <c r="E1701" t="s">
        <v>20</v>
      </c>
      <c r="F1701" t="s">
        <v>21</v>
      </c>
      <c r="G1701">
        <v>39</v>
      </c>
      <c r="H1701" t="s">
        <v>81</v>
      </c>
      <c r="I1701" t="s">
        <v>22</v>
      </c>
      <c r="J1701" t="s">
        <v>10014</v>
      </c>
      <c r="K1701" t="s">
        <v>10015</v>
      </c>
      <c r="L1701" t="s">
        <v>10016</v>
      </c>
      <c r="M1701" t="s">
        <v>1910</v>
      </c>
      <c r="N1701" t="s">
        <v>20</v>
      </c>
      <c r="O1701">
        <v>90621</v>
      </c>
      <c r="P1701" t="s">
        <v>1683</v>
      </c>
      <c r="Q1701" s="1">
        <v>72</v>
      </c>
      <c r="R1701" s="1">
        <v>28324</v>
      </c>
    </row>
    <row r="1702" spans="1:18" x14ac:dyDescent="0.2">
      <c r="A1702" t="s">
        <v>10110</v>
      </c>
      <c r="B1702" t="s">
        <v>10111</v>
      </c>
      <c r="C1702" t="s">
        <v>540</v>
      </c>
      <c r="D1702">
        <v>2018</v>
      </c>
      <c r="E1702" t="s">
        <v>20</v>
      </c>
      <c r="F1702" t="s">
        <v>21</v>
      </c>
      <c r="G1702">
        <v>45</v>
      </c>
      <c r="H1702" t="s">
        <v>22</v>
      </c>
      <c r="I1702" t="s">
        <v>22</v>
      </c>
      <c r="J1702" t="s">
        <v>10112</v>
      </c>
      <c r="K1702" t="s">
        <v>10113</v>
      </c>
      <c r="M1702" t="s">
        <v>243</v>
      </c>
      <c r="N1702" t="s">
        <v>20</v>
      </c>
      <c r="O1702">
        <v>92617</v>
      </c>
      <c r="P1702" t="s">
        <v>6658</v>
      </c>
      <c r="Q1702" s="1">
        <v>72</v>
      </c>
      <c r="R1702" s="1">
        <v>28316</v>
      </c>
    </row>
    <row r="1703" spans="1:18" x14ac:dyDescent="0.2">
      <c r="A1703" t="s">
        <v>10265</v>
      </c>
      <c r="B1703" t="s">
        <v>10266</v>
      </c>
      <c r="C1703" t="s">
        <v>39</v>
      </c>
      <c r="D1703">
        <v>2018</v>
      </c>
      <c r="E1703" t="s">
        <v>20</v>
      </c>
      <c r="F1703" t="s">
        <v>21</v>
      </c>
      <c r="G1703">
        <v>52</v>
      </c>
      <c r="H1703" t="s">
        <v>22</v>
      </c>
      <c r="I1703" t="s">
        <v>23</v>
      </c>
      <c r="J1703" t="s">
        <v>10267</v>
      </c>
      <c r="K1703" t="s">
        <v>10268</v>
      </c>
      <c r="M1703" t="s">
        <v>2063</v>
      </c>
      <c r="N1703" t="s">
        <v>20</v>
      </c>
      <c r="O1703">
        <v>92131</v>
      </c>
      <c r="P1703" t="s">
        <v>1334</v>
      </c>
      <c r="Q1703" s="1">
        <v>72</v>
      </c>
      <c r="R1703" s="1">
        <v>28832</v>
      </c>
    </row>
    <row r="1704" spans="1:18" x14ac:dyDescent="0.2">
      <c r="A1704" t="s">
        <v>10375</v>
      </c>
      <c r="B1704" t="s">
        <v>10376</v>
      </c>
      <c r="C1704" t="s">
        <v>30</v>
      </c>
      <c r="D1704">
        <v>2018</v>
      </c>
      <c r="E1704" t="s">
        <v>522</v>
      </c>
      <c r="F1704" t="s">
        <v>21</v>
      </c>
      <c r="G1704">
        <v>6</v>
      </c>
      <c r="H1704" t="s">
        <v>22</v>
      </c>
      <c r="I1704" t="s">
        <v>22</v>
      </c>
      <c r="J1704" t="s">
        <v>10377</v>
      </c>
      <c r="K1704" t="s">
        <v>10378</v>
      </c>
      <c r="M1704" t="s">
        <v>10379</v>
      </c>
      <c r="N1704" t="s">
        <v>522</v>
      </c>
      <c r="O1704">
        <v>80126</v>
      </c>
      <c r="P1704" t="s">
        <v>2162</v>
      </c>
      <c r="Q1704" s="1">
        <v>72</v>
      </c>
      <c r="R1704" s="1">
        <v>28422</v>
      </c>
    </row>
    <row r="1705" spans="1:18" x14ac:dyDescent="0.2">
      <c r="A1705" t="s">
        <v>10596</v>
      </c>
      <c r="B1705" t="s">
        <v>10597</v>
      </c>
      <c r="C1705" t="s">
        <v>39</v>
      </c>
      <c r="D1705">
        <v>2018</v>
      </c>
      <c r="E1705" t="s">
        <v>47</v>
      </c>
      <c r="F1705" t="s">
        <v>21</v>
      </c>
      <c r="G1705">
        <v>15</v>
      </c>
      <c r="H1705" t="s">
        <v>81</v>
      </c>
      <c r="I1705" t="s">
        <v>22</v>
      </c>
      <c r="J1705" t="s">
        <v>10598</v>
      </c>
      <c r="K1705" t="s">
        <v>10599</v>
      </c>
      <c r="L1705" t="s">
        <v>10600</v>
      </c>
      <c r="M1705" t="s">
        <v>10601</v>
      </c>
      <c r="N1705" t="s">
        <v>47</v>
      </c>
      <c r="O1705">
        <v>33596</v>
      </c>
      <c r="P1705" t="s">
        <v>1759</v>
      </c>
      <c r="Q1705" s="1">
        <v>72</v>
      </c>
      <c r="R1705" s="1">
        <v>28353</v>
      </c>
    </row>
    <row r="1706" spans="1:18" x14ac:dyDescent="0.2">
      <c r="A1706" t="s">
        <v>11010</v>
      </c>
      <c r="B1706" t="s">
        <v>11011</v>
      </c>
      <c r="C1706" t="s">
        <v>39</v>
      </c>
      <c r="D1706">
        <v>2018</v>
      </c>
      <c r="E1706" t="s">
        <v>54</v>
      </c>
      <c r="F1706" t="s">
        <v>21</v>
      </c>
      <c r="G1706">
        <v>1</v>
      </c>
      <c r="H1706" t="s">
        <v>81</v>
      </c>
      <c r="I1706" t="s">
        <v>23</v>
      </c>
      <c r="K1706" t="s">
        <v>11012</v>
      </c>
      <c r="M1706" t="s">
        <v>11013</v>
      </c>
      <c r="N1706" t="s">
        <v>54</v>
      </c>
      <c r="O1706">
        <v>83642</v>
      </c>
      <c r="P1706" t="s">
        <v>1370</v>
      </c>
      <c r="Q1706" s="1">
        <v>72</v>
      </c>
      <c r="R1706" s="1">
        <v>29527</v>
      </c>
    </row>
    <row r="1707" spans="1:18" x14ac:dyDescent="0.2">
      <c r="A1707" t="s">
        <v>11028</v>
      </c>
      <c r="B1707" t="s">
        <v>11029</v>
      </c>
      <c r="C1707" t="s">
        <v>30</v>
      </c>
      <c r="D1707">
        <v>2018</v>
      </c>
      <c r="E1707" t="s">
        <v>54</v>
      </c>
      <c r="F1707" t="s">
        <v>21</v>
      </c>
      <c r="G1707">
        <v>1</v>
      </c>
      <c r="H1707" t="s">
        <v>81</v>
      </c>
      <c r="I1707" t="s">
        <v>22</v>
      </c>
      <c r="J1707" t="s">
        <v>11030</v>
      </c>
      <c r="K1707" t="s">
        <v>11031</v>
      </c>
      <c r="M1707" t="s">
        <v>11027</v>
      </c>
      <c r="N1707" t="s">
        <v>54</v>
      </c>
      <c r="O1707">
        <v>83686</v>
      </c>
      <c r="P1707" t="s">
        <v>1334</v>
      </c>
      <c r="Q1707" s="1">
        <v>72</v>
      </c>
      <c r="R1707" s="1">
        <v>28832</v>
      </c>
    </row>
    <row r="1708" spans="1:18" x14ac:dyDescent="0.2">
      <c r="A1708" t="s">
        <v>11125</v>
      </c>
      <c r="B1708" t="s">
        <v>11126</v>
      </c>
      <c r="C1708" t="s">
        <v>39</v>
      </c>
      <c r="D1708">
        <v>2018</v>
      </c>
      <c r="E1708" t="s">
        <v>61</v>
      </c>
      <c r="F1708" t="s">
        <v>21</v>
      </c>
      <c r="G1708">
        <v>6</v>
      </c>
      <c r="H1708" t="s">
        <v>22</v>
      </c>
      <c r="I1708" t="s">
        <v>23</v>
      </c>
      <c r="K1708" t="s">
        <v>11127</v>
      </c>
      <c r="M1708" t="s">
        <v>11128</v>
      </c>
      <c r="N1708" t="s">
        <v>61</v>
      </c>
      <c r="O1708">
        <v>60138</v>
      </c>
      <c r="P1708" t="s">
        <v>1292</v>
      </c>
      <c r="Q1708" s="1">
        <v>72</v>
      </c>
      <c r="R1708" s="1">
        <v>29592</v>
      </c>
    </row>
    <row r="1709" spans="1:18" x14ac:dyDescent="0.2">
      <c r="A1709" t="s">
        <v>11366</v>
      </c>
      <c r="B1709" t="s">
        <v>11367</v>
      </c>
      <c r="C1709" t="s">
        <v>30</v>
      </c>
      <c r="D1709">
        <v>2018</v>
      </c>
      <c r="E1709" t="s">
        <v>68</v>
      </c>
      <c r="F1709" t="s">
        <v>21</v>
      </c>
      <c r="G1709">
        <v>4</v>
      </c>
      <c r="H1709" t="s">
        <v>81</v>
      </c>
      <c r="I1709" t="s">
        <v>22</v>
      </c>
      <c r="J1709" t="s">
        <v>11368</v>
      </c>
      <c r="K1709" t="s">
        <v>11369</v>
      </c>
      <c r="M1709" t="s">
        <v>7981</v>
      </c>
      <c r="N1709" t="s">
        <v>68</v>
      </c>
      <c r="O1709">
        <v>47906</v>
      </c>
      <c r="P1709" t="s">
        <v>4102</v>
      </c>
      <c r="Q1709" s="1">
        <v>72</v>
      </c>
      <c r="R1709" s="1">
        <v>28314</v>
      </c>
    </row>
    <row r="1710" spans="1:18" x14ac:dyDescent="0.2">
      <c r="A1710" t="s">
        <v>11921</v>
      </c>
      <c r="B1710" t="s">
        <v>11922</v>
      </c>
      <c r="C1710" t="s">
        <v>39</v>
      </c>
      <c r="D1710">
        <v>2018</v>
      </c>
      <c r="E1710" t="s">
        <v>312</v>
      </c>
      <c r="F1710" t="s">
        <v>21</v>
      </c>
      <c r="G1710">
        <v>6</v>
      </c>
      <c r="H1710" t="s">
        <v>81</v>
      </c>
      <c r="I1710" t="s">
        <v>22</v>
      </c>
      <c r="J1710" t="s">
        <v>11923</v>
      </c>
      <c r="K1710" t="s">
        <v>11924</v>
      </c>
      <c r="L1710" t="s">
        <v>11925</v>
      </c>
      <c r="M1710" t="s">
        <v>1035</v>
      </c>
      <c r="N1710" t="s">
        <v>312</v>
      </c>
      <c r="O1710">
        <v>20910</v>
      </c>
      <c r="P1710" t="s">
        <v>3501</v>
      </c>
      <c r="Q1710" s="1">
        <v>72</v>
      </c>
      <c r="R1710" s="1">
        <v>28488</v>
      </c>
    </row>
    <row r="1711" spans="1:18" x14ac:dyDescent="0.2">
      <c r="A1711" t="s">
        <v>12058</v>
      </c>
      <c r="B1711" t="s">
        <v>12059</v>
      </c>
      <c r="C1711" t="s">
        <v>39</v>
      </c>
      <c r="D1711">
        <v>2018</v>
      </c>
      <c r="E1711" t="s">
        <v>319</v>
      </c>
      <c r="F1711" t="s">
        <v>21</v>
      </c>
      <c r="G1711">
        <v>7</v>
      </c>
      <c r="H1711" t="s">
        <v>22</v>
      </c>
      <c r="I1711" t="s">
        <v>22</v>
      </c>
      <c r="J1711" t="s">
        <v>12060</v>
      </c>
      <c r="K1711" t="s">
        <v>12061</v>
      </c>
      <c r="M1711" t="s">
        <v>11975</v>
      </c>
      <c r="N1711" t="s">
        <v>319</v>
      </c>
      <c r="O1711">
        <v>48130</v>
      </c>
      <c r="P1711" t="s">
        <v>1026</v>
      </c>
      <c r="Q1711" s="1">
        <v>72</v>
      </c>
      <c r="R1711" s="1">
        <v>29362</v>
      </c>
    </row>
    <row r="1712" spans="1:18" x14ac:dyDescent="0.2">
      <c r="A1712" t="s">
        <v>12111</v>
      </c>
      <c r="B1712" t="s">
        <v>12112</v>
      </c>
      <c r="C1712" t="s">
        <v>39</v>
      </c>
      <c r="D1712">
        <v>2018</v>
      </c>
      <c r="E1712" t="s">
        <v>319</v>
      </c>
      <c r="F1712" t="s">
        <v>21</v>
      </c>
      <c r="G1712">
        <v>9</v>
      </c>
      <c r="H1712" t="s">
        <v>81</v>
      </c>
      <c r="I1712" t="s">
        <v>22</v>
      </c>
      <c r="J1712" t="s">
        <v>12113</v>
      </c>
      <c r="K1712" t="s">
        <v>9340</v>
      </c>
      <c r="M1712" t="s">
        <v>12114</v>
      </c>
      <c r="N1712" t="s">
        <v>319</v>
      </c>
      <c r="O1712">
        <v>48068</v>
      </c>
      <c r="P1712" t="s">
        <v>537</v>
      </c>
      <c r="Q1712" s="1">
        <v>72</v>
      </c>
      <c r="R1712" s="1">
        <v>28497</v>
      </c>
    </row>
    <row r="1713" spans="1:18" x14ac:dyDescent="0.2">
      <c r="A1713" t="s">
        <v>12205</v>
      </c>
      <c r="B1713" t="s">
        <v>12206</v>
      </c>
      <c r="C1713" t="s">
        <v>30</v>
      </c>
      <c r="D1713">
        <v>2018</v>
      </c>
      <c r="E1713" t="s">
        <v>327</v>
      </c>
      <c r="F1713" t="s">
        <v>21</v>
      </c>
      <c r="G1713">
        <v>1</v>
      </c>
      <c r="H1713" t="s">
        <v>81</v>
      </c>
      <c r="I1713" t="s">
        <v>23</v>
      </c>
      <c r="M1713" t="s">
        <v>12207</v>
      </c>
      <c r="N1713" t="s">
        <v>327</v>
      </c>
      <c r="P1713" t="s">
        <v>1759</v>
      </c>
      <c r="Q1713" s="1">
        <v>72</v>
      </c>
      <c r="R1713" s="1">
        <v>28353</v>
      </c>
    </row>
    <row r="1714" spans="1:18" x14ac:dyDescent="0.2">
      <c r="A1714" t="s">
        <v>12676</v>
      </c>
      <c r="B1714" t="s">
        <v>12677</v>
      </c>
      <c r="C1714" t="s">
        <v>420</v>
      </c>
      <c r="D1714">
        <v>2018</v>
      </c>
      <c r="E1714" t="s">
        <v>1108</v>
      </c>
      <c r="F1714" t="s">
        <v>21</v>
      </c>
      <c r="G1714">
        <v>1</v>
      </c>
      <c r="H1714" t="s">
        <v>81</v>
      </c>
      <c r="I1714" t="s">
        <v>23</v>
      </c>
      <c r="J1714" t="s">
        <v>12678</v>
      </c>
      <c r="K1714" t="s">
        <v>12679</v>
      </c>
      <c r="M1714" t="s">
        <v>2488</v>
      </c>
      <c r="N1714" t="s">
        <v>1108</v>
      </c>
      <c r="O1714">
        <v>3820</v>
      </c>
      <c r="P1714" t="s">
        <v>4308</v>
      </c>
      <c r="Q1714" s="1">
        <v>72</v>
      </c>
      <c r="R1714" s="1">
        <v>28718</v>
      </c>
    </row>
    <row r="1715" spans="1:18" x14ac:dyDescent="0.2">
      <c r="A1715" t="s">
        <v>13049</v>
      </c>
      <c r="B1715" t="s">
        <v>13050</v>
      </c>
      <c r="C1715" t="s">
        <v>30</v>
      </c>
      <c r="D1715">
        <v>2018</v>
      </c>
      <c r="E1715" t="s">
        <v>347</v>
      </c>
      <c r="F1715" t="s">
        <v>21</v>
      </c>
      <c r="G1715">
        <v>4</v>
      </c>
      <c r="H1715" t="s">
        <v>81</v>
      </c>
      <c r="I1715" t="s">
        <v>22</v>
      </c>
      <c r="J1715" t="s">
        <v>13051</v>
      </c>
      <c r="K1715" t="s">
        <v>13052</v>
      </c>
      <c r="M1715" t="s">
        <v>13053</v>
      </c>
      <c r="N1715" t="s">
        <v>347</v>
      </c>
      <c r="O1715">
        <v>89031</v>
      </c>
      <c r="P1715" t="s">
        <v>8446</v>
      </c>
      <c r="Q1715" s="1">
        <v>72</v>
      </c>
      <c r="R1715" s="1">
        <v>29628</v>
      </c>
    </row>
    <row r="1716" spans="1:18" x14ac:dyDescent="0.2">
      <c r="A1716" t="s">
        <v>13766</v>
      </c>
      <c r="B1716" t="s">
        <v>13767</v>
      </c>
      <c r="C1716" t="s">
        <v>39</v>
      </c>
      <c r="D1716">
        <v>2018</v>
      </c>
      <c r="E1716" t="s">
        <v>128</v>
      </c>
      <c r="F1716" t="s">
        <v>21</v>
      </c>
      <c r="G1716">
        <v>4</v>
      </c>
      <c r="H1716" t="s">
        <v>22</v>
      </c>
      <c r="I1716" t="s">
        <v>22</v>
      </c>
      <c r="J1716" t="s">
        <v>13768</v>
      </c>
      <c r="K1716" t="s">
        <v>13769</v>
      </c>
      <c r="M1716" t="s">
        <v>13770</v>
      </c>
      <c r="N1716" t="s">
        <v>128</v>
      </c>
      <c r="O1716">
        <v>19046</v>
      </c>
      <c r="P1716" t="s">
        <v>316</v>
      </c>
      <c r="Q1716" s="1">
        <v>72</v>
      </c>
      <c r="R1716" s="1">
        <v>28916</v>
      </c>
    </row>
    <row r="1717" spans="1:18" x14ac:dyDescent="0.2">
      <c r="A1717" t="s">
        <v>13771</v>
      </c>
      <c r="B1717" t="s">
        <v>13772</v>
      </c>
      <c r="C1717" t="s">
        <v>39</v>
      </c>
      <c r="D1717">
        <v>2018</v>
      </c>
      <c r="E1717" t="s">
        <v>128</v>
      </c>
      <c r="F1717" t="s">
        <v>21</v>
      </c>
      <c r="G1717">
        <v>4</v>
      </c>
      <c r="H1717" t="s">
        <v>22</v>
      </c>
      <c r="I1717" t="s">
        <v>23</v>
      </c>
      <c r="J1717" t="s">
        <v>13773</v>
      </c>
      <c r="K1717" t="s">
        <v>13774</v>
      </c>
      <c r="M1717" t="s">
        <v>13775</v>
      </c>
      <c r="N1717" t="s">
        <v>128</v>
      </c>
      <c r="O1717">
        <v>19072</v>
      </c>
      <c r="P1717" t="s">
        <v>1317</v>
      </c>
      <c r="Q1717" s="1">
        <v>72</v>
      </c>
      <c r="R1717" s="1">
        <v>28632</v>
      </c>
    </row>
    <row r="1718" spans="1:18" x14ac:dyDescent="0.2">
      <c r="A1718" t="s">
        <v>13967</v>
      </c>
      <c r="B1718" t="s">
        <v>13968</v>
      </c>
      <c r="C1718" t="s">
        <v>19</v>
      </c>
      <c r="D1718">
        <v>2018</v>
      </c>
      <c r="E1718" t="s">
        <v>128</v>
      </c>
      <c r="F1718" t="s">
        <v>21</v>
      </c>
      <c r="G1718">
        <v>15</v>
      </c>
      <c r="H1718" t="s">
        <v>81</v>
      </c>
      <c r="I1718" t="s">
        <v>23</v>
      </c>
      <c r="J1718" t="s">
        <v>13969</v>
      </c>
      <c r="K1718" t="s">
        <v>13970</v>
      </c>
      <c r="M1718" t="s">
        <v>13971</v>
      </c>
      <c r="N1718" t="s">
        <v>128</v>
      </c>
      <c r="O1718">
        <v>17033</v>
      </c>
      <c r="P1718" t="s">
        <v>13972</v>
      </c>
      <c r="Q1718" s="1">
        <v>72</v>
      </c>
      <c r="R1718" s="1">
        <v>29109</v>
      </c>
    </row>
    <row r="1719" spans="1:18" x14ac:dyDescent="0.2">
      <c r="A1719" t="s">
        <v>13994</v>
      </c>
      <c r="B1719" t="s">
        <v>13995</v>
      </c>
      <c r="C1719" t="s">
        <v>39</v>
      </c>
      <c r="D1719">
        <v>2018</v>
      </c>
      <c r="E1719" t="s">
        <v>128</v>
      </c>
      <c r="F1719" t="s">
        <v>21</v>
      </c>
      <c r="G1719">
        <v>16</v>
      </c>
      <c r="H1719" t="s">
        <v>22</v>
      </c>
      <c r="I1719" t="s">
        <v>22</v>
      </c>
      <c r="J1719" t="s">
        <v>13996</v>
      </c>
      <c r="K1719" t="s">
        <v>13997</v>
      </c>
      <c r="M1719" t="s">
        <v>13998</v>
      </c>
      <c r="N1719" t="s">
        <v>128</v>
      </c>
      <c r="O1719">
        <v>16121</v>
      </c>
      <c r="P1719" t="s">
        <v>3460</v>
      </c>
      <c r="Q1719" s="1">
        <v>72</v>
      </c>
      <c r="R1719" s="1">
        <v>28837</v>
      </c>
    </row>
    <row r="1720" spans="1:18" x14ac:dyDescent="0.2">
      <c r="A1720" t="s">
        <v>14465</v>
      </c>
      <c r="B1720" t="s">
        <v>14466</v>
      </c>
      <c r="C1720" t="s">
        <v>39</v>
      </c>
      <c r="D1720">
        <v>2018</v>
      </c>
      <c r="E1720" t="s">
        <v>167</v>
      </c>
      <c r="F1720" t="s">
        <v>21</v>
      </c>
      <c r="G1720">
        <v>7</v>
      </c>
      <c r="H1720" t="s">
        <v>22</v>
      </c>
      <c r="I1720" t="s">
        <v>22</v>
      </c>
      <c r="J1720" t="s">
        <v>14467</v>
      </c>
      <c r="K1720" t="s">
        <v>14468</v>
      </c>
      <c r="M1720" t="s">
        <v>170</v>
      </c>
      <c r="N1720" t="s">
        <v>167</v>
      </c>
      <c r="O1720">
        <v>77004</v>
      </c>
      <c r="P1720" t="s">
        <v>1334</v>
      </c>
      <c r="Q1720" s="1">
        <v>72</v>
      </c>
      <c r="R1720" s="1">
        <v>28832</v>
      </c>
    </row>
    <row r="1721" spans="1:18" x14ac:dyDescent="0.2">
      <c r="A1721" t="s">
        <v>14738</v>
      </c>
      <c r="B1721" t="s">
        <v>14739</v>
      </c>
      <c r="C1721" t="s">
        <v>30</v>
      </c>
      <c r="D1721">
        <v>2018</v>
      </c>
      <c r="E1721" t="s">
        <v>167</v>
      </c>
      <c r="F1721" t="s">
        <v>21</v>
      </c>
      <c r="G1721">
        <v>24</v>
      </c>
      <c r="H1721" t="s">
        <v>22</v>
      </c>
      <c r="I1721" t="s">
        <v>23</v>
      </c>
      <c r="K1721" t="s">
        <v>14740</v>
      </c>
      <c r="M1721" t="s">
        <v>14741</v>
      </c>
      <c r="N1721" t="s">
        <v>167</v>
      </c>
      <c r="O1721">
        <v>76179</v>
      </c>
      <c r="P1721" t="s">
        <v>9936</v>
      </c>
      <c r="Q1721" s="1">
        <v>72</v>
      </c>
      <c r="R1721" s="1">
        <v>29191</v>
      </c>
    </row>
    <row r="1722" spans="1:18" x14ac:dyDescent="0.2">
      <c r="A1722" t="s">
        <v>15281</v>
      </c>
      <c r="B1722" t="s">
        <v>15282</v>
      </c>
      <c r="C1722" t="s">
        <v>39</v>
      </c>
      <c r="D1722">
        <v>2018</v>
      </c>
      <c r="E1722" t="s">
        <v>738</v>
      </c>
      <c r="F1722" t="s">
        <v>21</v>
      </c>
      <c r="G1722">
        <v>8</v>
      </c>
      <c r="H1722" t="s">
        <v>81</v>
      </c>
      <c r="I1722" t="s">
        <v>22</v>
      </c>
      <c r="J1722" t="s">
        <v>15283</v>
      </c>
      <c r="K1722" t="s">
        <v>15284</v>
      </c>
      <c r="M1722" t="s">
        <v>15285</v>
      </c>
      <c r="N1722" t="s">
        <v>738</v>
      </c>
      <c r="O1722">
        <v>98045</v>
      </c>
      <c r="P1722" t="s">
        <v>9877</v>
      </c>
      <c r="Q1722" s="1">
        <v>72</v>
      </c>
      <c r="R1722" s="1">
        <v>29467</v>
      </c>
    </row>
    <row r="1723" spans="1:18" x14ac:dyDescent="0.2">
      <c r="A1723" t="s">
        <v>119</v>
      </c>
      <c r="B1723" t="s">
        <v>120</v>
      </c>
      <c r="C1723" t="s">
        <v>30</v>
      </c>
      <c r="D1723">
        <v>2018</v>
      </c>
      <c r="E1723" t="s">
        <v>121</v>
      </c>
      <c r="F1723" t="s">
        <v>21</v>
      </c>
      <c r="G1723">
        <v>1</v>
      </c>
      <c r="H1723" t="s">
        <v>81</v>
      </c>
      <c r="I1723" t="s">
        <v>32</v>
      </c>
      <c r="J1723" t="s">
        <v>122</v>
      </c>
      <c r="K1723" t="s">
        <v>123</v>
      </c>
      <c r="M1723" t="s">
        <v>124</v>
      </c>
      <c r="N1723" t="s">
        <v>121</v>
      </c>
      <c r="O1723">
        <v>74011</v>
      </c>
      <c r="P1723" t="s">
        <v>125</v>
      </c>
      <c r="Q1723" s="1">
        <v>71</v>
      </c>
      <c r="R1723" s="1">
        <v>29108</v>
      </c>
    </row>
    <row r="1724" spans="1:18" x14ac:dyDescent="0.2">
      <c r="A1724" t="s">
        <v>139</v>
      </c>
      <c r="B1724" t="s">
        <v>140</v>
      </c>
      <c r="C1724" t="s">
        <v>30</v>
      </c>
      <c r="D1724">
        <v>2018</v>
      </c>
      <c r="E1724" t="s">
        <v>128</v>
      </c>
      <c r="F1724" t="s">
        <v>21</v>
      </c>
      <c r="G1724">
        <v>7</v>
      </c>
      <c r="H1724" t="s">
        <v>31</v>
      </c>
      <c r="I1724" t="s">
        <v>32</v>
      </c>
      <c r="J1724" t="s">
        <v>141</v>
      </c>
      <c r="K1724" t="s">
        <v>142</v>
      </c>
      <c r="M1724" t="s">
        <v>143</v>
      </c>
      <c r="N1724" t="s">
        <v>128</v>
      </c>
      <c r="O1724">
        <v>193179728</v>
      </c>
      <c r="P1724" t="s">
        <v>85</v>
      </c>
      <c r="Q1724" s="1">
        <v>71</v>
      </c>
      <c r="R1724" s="1">
        <v>29137</v>
      </c>
    </row>
    <row r="1725" spans="1:18" x14ac:dyDescent="0.2">
      <c r="A1725" t="s">
        <v>203</v>
      </c>
      <c r="B1725" t="s">
        <v>204</v>
      </c>
      <c r="C1725" t="s">
        <v>30</v>
      </c>
      <c r="D1725">
        <v>2018</v>
      </c>
      <c r="E1725" t="s">
        <v>199</v>
      </c>
      <c r="F1725" t="s">
        <v>21</v>
      </c>
      <c r="G1725">
        <v>2</v>
      </c>
      <c r="H1725" t="s">
        <v>31</v>
      </c>
      <c r="I1725" t="s">
        <v>32</v>
      </c>
      <c r="J1725" t="s">
        <v>205</v>
      </c>
      <c r="K1725" t="s">
        <v>206</v>
      </c>
      <c r="M1725" t="s">
        <v>202</v>
      </c>
      <c r="N1725" t="s">
        <v>199</v>
      </c>
      <c r="O1725">
        <v>85731</v>
      </c>
      <c r="P1725" t="s">
        <v>207</v>
      </c>
      <c r="Q1725" s="1">
        <v>71</v>
      </c>
      <c r="R1725" s="1">
        <v>28254</v>
      </c>
    </row>
    <row r="1726" spans="1:18" x14ac:dyDescent="0.2">
      <c r="A1726" t="s">
        <v>233</v>
      </c>
      <c r="B1726" t="s">
        <v>234</v>
      </c>
      <c r="C1726" t="s">
        <v>30</v>
      </c>
      <c r="D1726">
        <v>2018</v>
      </c>
      <c r="E1726" t="s">
        <v>20</v>
      </c>
      <c r="F1726" t="s">
        <v>21</v>
      </c>
      <c r="G1726">
        <v>39</v>
      </c>
      <c r="H1726" t="s">
        <v>81</v>
      </c>
      <c r="I1726" t="s">
        <v>32</v>
      </c>
      <c r="J1726" t="s">
        <v>235</v>
      </c>
      <c r="K1726" t="s">
        <v>236</v>
      </c>
      <c r="M1726" t="s">
        <v>237</v>
      </c>
      <c r="N1726" t="s">
        <v>20</v>
      </c>
      <c r="O1726">
        <v>92811</v>
      </c>
      <c r="P1726" t="s">
        <v>238</v>
      </c>
      <c r="Q1726" s="1">
        <v>71</v>
      </c>
      <c r="R1726" s="1">
        <v>29048</v>
      </c>
    </row>
    <row r="1727" spans="1:18" x14ac:dyDescent="0.2">
      <c r="A1727" t="s">
        <v>489</v>
      </c>
      <c r="B1727" t="s">
        <v>490</v>
      </c>
      <c r="C1727" t="s">
        <v>420</v>
      </c>
      <c r="D1727">
        <v>2018</v>
      </c>
      <c r="E1727" t="s">
        <v>491</v>
      </c>
      <c r="F1727" t="s">
        <v>21</v>
      </c>
      <c r="G1727">
        <v>3</v>
      </c>
      <c r="H1727" t="s">
        <v>22</v>
      </c>
      <c r="I1727" t="s">
        <v>23</v>
      </c>
      <c r="J1727" t="s">
        <v>492</v>
      </c>
      <c r="K1727" t="s">
        <v>493</v>
      </c>
      <c r="M1727" t="s">
        <v>494</v>
      </c>
      <c r="N1727" t="s">
        <v>491</v>
      </c>
      <c r="O1727">
        <v>36832</v>
      </c>
      <c r="P1727" t="s">
        <v>495</v>
      </c>
      <c r="Q1727" s="1">
        <v>71</v>
      </c>
      <c r="R1727" s="1">
        <v>28423</v>
      </c>
    </row>
    <row r="1728" spans="1:18" x14ac:dyDescent="0.2">
      <c r="A1728" t="s">
        <v>558</v>
      </c>
      <c r="B1728" t="s">
        <v>559</v>
      </c>
      <c r="C1728" t="s">
        <v>30</v>
      </c>
      <c r="D1728">
        <v>2018</v>
      </c>
      <c r="E1728" t="s">
        <v>560</v>
      </c>
      <c r="F1728" t="s">
        <v>21</v>
      </c>
      <c r="G1728">
        <v>6</v>
      </c>
      <c r="H1728" t="s">
        <v>31</v>
      </c>
      <c r="I1728" t="s">
        <v>23</v>
      </c>
      <c r="J1728" t="s">
        <v>561</v>
      </c>
      <c r="K1728" t="s">
        <v>562</v>
      </c>
      <c r="M1728" t="s">
        <v>563</v>
      </c>
      <c r="N1728" t="s">
        <v>560</v>
      </c>
      <c r="O1728">
        <v>30077</v>
      </c>
      <c r="P1728" t="s">
        <v>495</v>
      </c>
      <c r="Q1728" s="1">
        <v>71</v>
      </c>
      <c r="R1728" s="1">
        <v>28423</v>
      </c>
    </row>
    <row r="1729" spans="1:18" x14ac:dyDescent="0.2">
      <c r="A1729" t="s">
        <v>702</v>
      </c>
      <c r="B1729" t="s">
        <v>703</v>
      </c>
      <c r="C1729" t="s">
        <v>30</v>
      </c>
      <c r="D1729">
        <v>2018</v>
      </c>
      <c r="E1729" t="s">
        <v>167</v>
      </c>
      <c r="F1729" t="s">
        <v>21</v>
      </c>
      <c r="G1729">
        <v>21</v>
      </c>
      <c r="H1729" t="s">
        <v>81</v>
      </c>
      <c r="I1729" t="s">
        <v>32</v>
      </c>
      <c r="J1729" t="s">
        <v>704</v>
      </c>
      <c r="K1729" t="s">
        <v>705</v>
      </c>
      <c r="M1729" t="s">
        <v>706</v>
      </c>
      <c r="N1729" t="s">
        <v>167</v>
      </c>
      <c r="O1729">
        <v>78006</v>
      </c>
      <c r="P1729" t="s">
        <v>707</v>
      </c>
      <c r="Q1729" s="1">
        <v>71</v>
      </c>
      <c r="R1729" s="1">
        <v>29594</v>
      </c>
    </row>
    <row r="1730" spans="1:18" x14ac:dyDescent="0.2">
      <c r="A1730" t="s">
        <v>743</v>
      </c>
      <c r="B1730" t="s">
        <v>744</v>
      </c>
      <c r="C1730" t="s">
        <v>39</v>
      </c>
      <c r="D1730">
        <v>2018</v>
      </c>
      <c r="E1730" t="s">
        <v>745</v>
      </c>
      <c r="F1730" t="s">
        <v>21</v>
      </c>
      <c r="G1730">
        <v>4</v>
      </c>
      <c r="H1730" t="s">
        <v>22</v>
      </c>
      <c r="I1730" t="s">
        <v>32</v>
      </c>
      <c r="J1730" t="s">
        <v>746</v>
      </c>
      <c r="K1730" t="s">
        <v>747</v>
      </c>
      <c r="M1730" t="s">
        <v>748</v>
      </c>
      <c r="N1730" t="s">
        <v>745</v>
      </c>
      <c r="O1730">
        <v>53202</v>
      </c>
      <c r="P1730" t="s">
        <v>749</v>
      </c>
      <c r="Q1730" s="1">
        <v>71</v>
      </c>
      <c r="R1730" s="1">
        <v>28491</v>
      </c>
    </row>
    <row r="1731" spans="1:18" x14ac:dyDescent="0.2">
      <c r="A1731" t="s">
        <v>1049</v>
      </c>
      <c r="B1731" t="s">
        <v>1050</v>
      </c>
      <c r="C1731" t="s">
        <v>420</v>
      </c>
      <c r="D1731">
        <v>2018</v>
      </c>
      <c r="E1731" t="s">
        <v>319</v>
      </c>
      <c r="F1731" t="s">
        <v>21</v>
      </c>
      <c r="G1731">
        <v>3</v>
      </c>
      <c r="H1731" t="s">
        <v>22</v>
      </c>
      <c r="I1731" t="s">
        <v>23</v>
      </c>
      <c r="J1731" t="s">
        <v>1051</v>
      </c>
      <c r="K1731" t="s">
        <v>1052</v>
      </c>
      <c r="M1731" t="s">
        <v>1053</v>
      </c>
      <c r="N1731" t="s">
        <v>319</v>
      </c>
      <c r="O1731">
        <v>49306</v>
      </c>
      <c r="P1731" t="s">
        <v>1001</v>
      </c>
      <c r="Q1731" s="1">
        <v>71</v>
      </c>
      <c r="R1731" s="1">
        <v>28391</v>
      </c>
    </row>
    <row r="1732" spans="1:18" x14ac:dyDescent="0.2">
      <c r="A1732" t="s">
        <v>1200</v>
      </c>
      <c r="B1732" t="s">
        <v>1201</v>
      </c>
      <c r="C1732" t="s">
        <v>30</v>
      </c>
      <c r="D1732">
        <v>2018</v>
      </c>
      <c r="E1732" t="s">
        <v>108</v>
      </c>
      <c r="F1732" t="s">
        <v>21</v>
      </c>
      <c r="G1732">
        <v>7</v>
      </c>
      <c r="H1732" t="s">
        <v>22</v>
      </c>
      <c r="I1732" t="s">
        <v>32</v>
      </c>
      <c r="J1732" t="s">
        <v>1202</v>
      </c>
      <c r="K1732" t="s">
        <v>1203</v>
      </c>
      <c r="M1732" t="s">
        <v>1204</v>
      </c>
      <c r="N1732" t="s">
        <v>108</v>
      </c>
      <c r="O1732">
        <v>44256</v>
      </c>
      <c r="P1732" t="s">
        <v>1205</v>
      </c>
      <c r="Q1732" s="1">
        <v>71</v>
      </c>
      <c r="R1732" s="1">
        <v>28939</v>
      </c>
    </row>
    <row r="1733" spans="1:18" x14ac:dyDescent="0.2">
      <c r="A1733" t="s">
        <v>1274</v>
      </c>
      <c r="B1733" t="s">
        <v>1275</v>
      </c>
      <c r="C1733" t="s">
        <v>30</v>
      </c>
      <c r="D1733">
        <v>2018</v>
      </c>
      <c r="E1733" t="s">
        <v>160</v>
      </c>
      <c r="F1733" t="s">
        <v>21</v>
      </c>
      <c r="G1733">
        <v>8</v>
      </c>
      <c r="H1733" t="s">
        <v>22</v>
      </c>
      <c r="I1733" t="s">
        <v>32</v>
      </c>
      <c r="J1733" t="s">
        <v>1276</v>
      </c>
      <c r="K1733" t="s">
        <v>1277</v>
      </c>
      <c r="M1733" t="s">
        <v>1278</v>
      </c>
      <c r="N1733" t="s">
        <v>160</v>
      </c>
      <c r="O1733">
        <v>38117</v>
      </c>
      <c r="P1733" t="s">
        <v>749</v>
      </c>
      <c r="Q1733" s="1">
        <v>71</v>
      </c>
      <c r="R1733" s="1">
        <v>28491</v>
      </c>
    </row>
    <row r="1734" spans="1:18" x14ac:dyDescent="0.2">
      <c r="A1734" t="s">
        <v>1308</v>
      </c>
      <c r="B1734" t="s">
        <v>1309</v>
      </c>
      <c r="C1734" t="s">
        <v>39</v>
      </c>
      <c r="D1734">
        <v>2018</v>
      </c>
      <c r="E1734" t="s">
        <v>167</v>
      </c>
      <c r="F1734" t="s">
        <v>21</v>
      </c>
      <c r="G1734">
        <v>21</v>
      </c>
      <c r="H1734" t="s">
        <v>81</v>
      </c>
      <c r="I1734" t="s">
        <v>23</v>
      </c>
      <c r="J1734" t="s">
        <v>1310</v>
      </c>
      <c r="K1734" t="s">
        <v>1311</v>
      </c>
      <c r="M1734" t="s">
        <v>718</v>
      </c>
      <c r="N1734" t="s">
        <v>167</v>
      </c>
      <c r="O1734">
        <v>782701663</v>
      </c>
      <c r="P1734" t="s">
        <v>495</v>
      </c>
      <c r="Q1734" s="1">
        <v>71</v>
      </c>
      <c r="R1734" s="1">
        <v>28423</v>
      </c>
    </row>
    <row r="1735" spans="1:18" x14ac:dyDescent="0.2">
      <c r="A1735" t="s">
        <v>1392</v>
      </c>
      <c r="B1735" t="s">
        <v>1393</v>
      </c>
      <c r="C1735" t="s">
        <v>30</v>
      </c>
      <c r="D1735">
        <v>2018</v>
      </c>
      <c r="E1735" t="s">
        <v>491</v>
      </c>
      <c r="F1735" t="s">
        <v>21</v>
      </c>
      <c r="G1735">
        <v>2</v>
      </c>
      <c r="H1735" t="s">
        <v>22</v>
      </c>
      <c r="I1735" t="s">
        <v>32</v>
      </c>
      <c r="J1735" t="s">
        <v>1394</v>
      </c>
      <c r="K1735" t="s">
        <v>1395</v>
      </c>
      <c r="M1735" t="s">
        <v>1396</v>
      </c>
      <c r="N1735" t="s">
        <v>491</v>
      </c>
      <c r="O1735">
        <v>36067</v>
      </c>
      <c r="P1735" t="s">
        <v>495</v>
      </c>
      <c r="Q1735" s="1">
        <v>71</v>
      </c>
      <c r="R1735" s="1">
        <v>28423</v>
      </c>
    </row>
    <row r="1736" spans="1:18" x14ac:dyDescent="0.2">
      <c r="A1736" t="s">
        <v>1414</v>
      </c>
      <c r="B1736" t="s">
        <v>1415</v>
      </c>
      <c r="C1736" t="s">
        <v>30</v>
      </c>
      <c r="D1736">
        <v>2018</v>
      </c>
      <c r="E1736" t="s">
        <v>491</v>
      </c>
      <c r="F1736" t="s">
        <v>21</v>
      </c>
      <c r="G1736">
        <v>4</v>
      </c>
      <c r="H1736" t="s">
        <v>22</v>
      </c>
      <c r="I1736" t="s">
        <v>32</v>
      </c>
      <c r="J1736" t="s">
        <v>1416</v>
      </c>
      <c r="K1736" t="s">
        <v>1417</v>
      </c>
      <c r="M1736" t="s">
        <v>1418</v>
      </c>
      <c r="N1736" t="s">
        <v>491</v>
      </c>
      <c r="O1736">
        <v>35055</v>
      </c>
      <c r="P1736" t="s">
        <v>1419</v>
      </c>
      <c r="Q1736" s="1">
        <v>71</v>
      </c>
      <c r="R1736" s="1">
        <v>29614</v>
      </c>
    </row>
    <row r="1737" spans="1:18" x14ac:dyDescent="0.2">
      <c r="A1737" t="s">
        <v>1472</v>
      </c>
      <c r="B1737" t="s">
        <v>1473</v>
      </c>
      <c r="C1737" t="s">
        <v>30</v>
      </c>
      <c r="D1737">
        <v>2018</v>
      </c>
      <c r="E1737" t="s">
        <v>1452</v>
      </c>
      <c r="F1737" t="s">
        <v>21</v>
      </c>
      <c r="G1737">
        <v>3</v>
      </c>
      <c r="H1737" t="s">
        <v>22</v>
      </c>
      <c r="I1737" t="s">
        <v>32</v>
      </c>
      <c r="J1737" t="s">
        <v>1474</v>
      </c>
      <c r="K1737" t="s">
        <v>1475</v>
      </c>
      <c r="M1737" t="s">
        <v>1443</v>
      </c>
      <c r="N1737" t="s">
        <v>160</v>
      </c>
      <c r="O1737">
        <v>37902</v>
      </c>
      <c r="P1737" t="s">
        <v>1476</v>
      </c>
      <c r="Q1737" s="1">
        <v>71</v>
      </c>
      <c r="R1737" s="1">
        <v>28858</v>
      </c>
    </row>
    <row r="1738" spans="1:18" x14ac:dyDescent="0.2">
      <c r="A1738" t="s">
        <v>1513</v>
      </c>
      <c r="B1738" t="s">
        <v>1514</v>
      </c>
      <c r="C1738" t="s">
        <v>30</v>
      </c>
      <c r="D1738">
        <v>2018</v>
      </c>
      <c r="E1738" t="s">
        <v>199</v>
      </c>
      <c r="F1738" t="s">
        <v>21</v>
      </c>
      <c r="G1738">
        <v>1</v>
      </c>
      <c r="H1738" t="s">
        <v>22</v>
      </c>
      <c r="I1738" t="s">
        <v>32</v>
      </c>
      <c r="J1738" t="s">
        <v>1515</v>
      </c>
      <c r="K1738" t="s">
        <v>1516</v>
      </c>
      <c r="M1738" t="s">
        <v>1517</v>
      </c>
      <c r="N1738" t="s">
        <v>199</v>
      </c>
      <c r="O1738">
        <v>85139</v>
      </c>
      <c r="P1738" t="s">
        <v>1001</v>
      </c>
      <c r="Q1738" s="1">
        <v>71</v>
      </c>
      <c r="R1738" s="1">
        <v>28391</v>
      </c>
    </row>
    <row r="1739" spans="1:18" x14ac:dyDescent="0.2">
      <c r="A1739" t="s">
        <v>1531</v>
      </c>
      <c r="B1739" t="s">
        <v>1532</v>
      </c>
      <c r="C1739" t="s">
        <v>39</v>
      </c>
      <c r="D1739">
        <v>2018</v>
      </c>
      <c r="E1739" t="s">
        <v>199</v>
      </c>
      <c r="F1739" t="s">
        <v>21</v>
      </c>
      <c r="G1739">
        <v>2</v>
      </c>
      <c r="H1739" t="s">
        <v>81</v>
      </c>
      <c r="I1739" t="s">
        <v>32</v>
      </c>
      <c r="J1739" t="s">
        <v>1533</v>
      </c>
      <c r="K1739" t="s">
        <v>1534</v>
      </c>
      <c r="M1739" t="s">
        <v>202</v>
      </c>
      <c r="N1739" t="s">
        <v>199</v>
      </c>
      <c r="O1739">
        <v>85716</v>
      </c>
      <c r="P1739" t="s">
        <v>259</v>
      </c>
      <c r="Q1739" s="1">
        <v>71</v>
      </c>
      <c r="R1739" s="1">
        <v>28309</v>
      </c>
    </row>
    <row r="1740" spans="1:18" x14ac:dyDescent="0.2">
      <c r="A1740" t="s">
        <v>1790</v>
      </c>
      <c r="B1740" t="s">
        <v>1791</v>
      </c>
      <c r="C1740" t="s">
        <v>39</v>
      </c>
      <c r="D1740">
        <v>2018</v>
      </c>
      <c r="E1740" t="s">
        <v>20</v>
      </c>
      <c r="F1740" t="s">
        <v>21</v>
      </c>
      <c r="G1740">
        <v>25</v>
      </c>
      <c r="H1740" t="s">
        <v>22</v>
      </c>
      <c r="I1740" t="s">
        <v>23</v>
      </c>
      <c r="J1740" t="s">
        <v>1792</v>
      </c>
      <c r="K1740" t="s">
        <v>1793</v>
      </c>
      <c r="L1740" t="s">
        <v>1794</v>
      </c>
      <c r="M1740" t="s">
        <v>821</v>
      </c>
      <c r="N1740" t="s">
        <v>20</v>
      </c>
      <c r="O1740">
        <v>91355</v>
      </c>
      <c r="P1740" t="s">
        <v>1001</v>
      </c>
      <c r="Q1740" s="1">
        <v>71</v>
      </c>
      <c r="R1740" s="1">
        <v>28391</v>
      </c>
    </row>
    <row r="1741" spans="1:18" x14ac:dyDescent="0.2">
      <c r="A1741" t="s">
        <v>1800</v>
      </c>
      <c r="B1741" t="s">
        <v>1801</v>
      </c>
      <c r="C1741" t="s">
        <v>39</v>
      </c>
      <c r="D1741">
        <v>2018</v>
      </c>
      <c r="E1741" t="s">
        <v>20</v>
      </c>
      <c r="F1741" t="s">
        <v>21</v>
      </c>
      <c r="G1741">
        <v>25</v>
      </c>
      <c r="H1741" t="s">
        <v>22</v>
      </c>
      <c r="I1741" t="s">
        <v>32</v>
      </c>
      <c r="J1741" t="s">
        <v>1802</v>
      </c>
      <c r="K1741" t="s">
        <v>1803</v>
      </c>
      <c r="L1741" t="s">
        <v>1804</v>
      </c>
      <c r="M1741" t="s">
        <v>1805</v>
      </c>
      <c r="N1741" t="s">
        <v>20</v>
      </c>
      <c r="O1741">
        <v>93065</v>
      </c>
      <c r="P1741" t="s">
        <v>1001</v>
      </c>
      <c r="Q1741" s="1">
        <v>71</v>
      </c>
      <c r="R1741" s="1">
        <v>28391</v>
      </c>
    </row>
    <row r="1742" spans="1:18" x14ac:dyDescent="0.2">
      <c r="A1742" t="s">
        <v>1859</v>
      </c>
      <c r="B1742" t="s">
        <v>1860</v>
      </c>
      <c r="C1742" t="s">
        <v>39</v>
      </c>
      <c r="D1742">
        <v>2018</v>
      </c>
      <c r="E1742" t="s">
        <v>20</v>
      </c>
      <c r="F1742" t="s">
        <v>21</v>
      </c>
      <c r="G1742">
        <v>34</v>
      </c>
      <c r="H1742" t="s">
        <v>22</v>
      </c>
      <c r="I1742" t="s">
        <v>23</v>
      </c>
      <c r="J1742" t="s">
        <v>1861</v>
      </c>
      <c r="K1742" t="s">
        <v>1862</v>
      </c>
      <c r="M1742" t="s">
        <v>1863</v>
      </c>
      <c r="N1742" t="s">
        <v>20</v>
      </c>
      <c r="O1742">
        <v>90020</v>
      </c>
      <c r="P1742" t="s">
        <v>1864</v>
      </c>
      <c r="Q1742" s="1">
        <v>71</v>
      </c>
      <c r="R1742" s="1">
        <v>28657</v>
      </c>
    </row>
    <row r="1743" spans="1:18" x14ac:dyDescent="0.2">
      <c r="A1743" t="s">
        <v>1906</v>
      </c>
      <c r="B1743" t="s">
        <v>1907</v>
      </c>
      <c r="C1743" t="s">
        <v>39</v>
      </c>
      <c r="D1743">
        <v>2018</v>
      </c>
      <c r="E1743" t="s">
        <v>20</v>
      </c>
      <c r="F1743" t="s">
        <v>21</v>
      </c>
      <c r="G1743">
        <v>39</v>
      </c>
      <c r="H1743" t="s">
        <v>81</v>
      </c>
      <c r="I1743" t="s">
        <v>32</v>
      </c>
      <c r="J1743" t="s">
        <v>1908</v>
      </c>
      <c r="K1743" t="s">
        <v>1909</v>
      </c>
      <c r="M1743" t="s">
        <v>1910</v>
      </c>
      <c r="N1743" t="s">
        <v>20</v>
      </c>
      <c r="O1743">
        <v>90621</v>
      </c>
      <c r="P1743" t="s">
        <v>1759</v>
      </c>
      <c r="Q1743" s="1">
        <v>71</v>
      </c>
      <c r="R1743" s="1">
        <v>28353</v>
      </c>
    </row>
    <row r="1744" spans="1:18" x14ac:dyDescent="0.2">
      <c r="A1744" t="s">
        <v>2145</v>
      </c>
      <c r="B1744" t="s">
        <v>2146</v>
      </c>
      <c r="C1744" t="s">
        <v>39</v>
      </c>
      <c r="D1744">
        <v>2018</v>
      </c>
      <c r="E1744" t="s">
        <v>522</v>
      </c>
      <c r="F1744" t="s">
        <v>21</v>
      </c>
      <c r="G1744">
        <v>2</v>
      </c>
      <c r="H1744" t="s">
        <v>81</v>
      </c>
      <c r="I1744" t="s">
        <v>32</v>
      </c>
      <c r="J1744" t="s">
        <v>2147</v>
      </c>
      <c r="K1744" t="s">
        <v>2148</v>
      </c>
      <c r="M1744" t="s">
        <v>2149</v>
      </c>
      <c r="N1744" t="s">
        <v>522</v>
      </c>
      <c r="O1744">
        <v>80466</v>
      </c>
      <c r="P1744" t="s">
        <v>2150</v>
      </c>
      <c r="Q1744" s="1">
        <v>71</v>
      </c>
      <c r="R1744" s="1">
        <v>29504</v>
      </c>
    </row>
    <row r="1745" spans="1:18" x14ac:dyDescent="0.2">
      <c r="A1745" t="s">
        <v>2315</v>
      </c>
      <c r="B1745" t="s">
        <v>2316</v>
      </c>
      <c r="C1745" t="s">
        <v>30</v>
      </c>
      <c r="D1745">
        <v>2018</v>
      </c>
      <c r="E1745" t="s">
        <v>255</v>
      </c>
      <c r="F1745" t="s">
        <v>21</v>
      </c>
      <c r="G1745">
        <v>0</v>
      </c>
      <c r="H1745" t="s">
        <v>22</v>
      </c>
      <c r="I1745" t="s">
        <v>23</v>
      </c>
      <c r="J1745" t="s">
        <v>2317</v>
      </c>
      <c r="K1745" t="s">
        <v>2318</v>
      </c>
      <c r="M1745" t="s">
        <v>531</v>
      </c>
      <c r="N1745" t="s">
        <v>255</v>
      </c>
      <c r="O1745">
        <v>20002</v>
      </c>
      <c r="P1745" t="s">
        <v>1001</v>
      </c>
      <c r="Q1745" s="1">
        <v>71</v>
      </c>
      <c r="R1745" s="1">
        <v>28391</v>
      </c>
    </row>
    <row r="1746" spans="1:18" x14ac:dyDescent="0.2">
      <c r="A1746" t="s">
        <v>2324</v>
      </c>
      <c r="B1746" t="s">
        <v>2325</v>
      </c>
      <c r="C1746" t="s">
        <v>1503</v>
      </c>
      <c r="D1746">
        <v>2018</v>
      </c>
      <c r="E1746" t="s">
        <v>40</v>
      </c>
      <c r="F1746" t="s">
        <v>21</v>
      </c>
      <c r="G1746">
        <v>0</v>
      </c>
      <c r="H1746" t="s">
        <v>22</v>
      </c>
      <c r="I1746" t="s">
        <v>23</v>
      </c>
      <c r="J1746" t="s">
        <v>2326</v>
      </c>
      <c r="K1746" t="s">
        <v>2327</v>
      </c>
      <c r="M1746" t="s">
        <v>2328</v>
      </c>
      <c r="N1746" t="s">
        <v>40</v>
      </c>
      <c r="O1746">
        <v>19973</v>
      </c>
      <c r="P1746" t="s">
        <v>1759</v>
      </c>
      <c r="Q1746" s="1">
        <v>71</v>
      </c>
      <c r="R1746" s="1">
        <v>28353</v>
      </c>
    </row>
    <row r="1747" spans="1:18" x14ac:dyDescent="0.2">
      <c r="A1747" t="s">
        <v>2388</v>
      </c>
      <c r="B1747" t="s">
        <v>2389</v>
      </c>
      <c r="C1747" t="s">
        <v>30</v>
      </c>
      <c r="D1747">
        <v>2018</v>
      </c>
      <c r="E1747" t="s">
        <v>47</v>
      </c>
      <c r="F1747" t="s">
        <v>21</v>
      </c>
      <c r="G1747">
        <v>6</v>
      </c>
      <c r="H1747" t="s">
        <v>81</v>
      </c>
      <c r="I1747" t="s">
        <v>23</v>
      </c>
      <c r="J1747" t="s">
        <v>2390</v>
      </c>
      <c r="K1747" t="s">
        <v>2391</v>
      </c>
      <c r="M1747" t="s">
        <v>2387</v>
      </c>
      <c r="N1747" t="s">
        <v>47</v>
      </c>
      <c r="O1747">
        <v>32164</v>
      </c>
      <c r="P1747" t="s">
        <v>2392</v>
      </c>
      <c r="Q1747" s="1">
        <v>71</v>
      </c>
      <c r="R1747" s="1">
        <v>29265</v>
      </c>
    </row>
    <row r="1748" spans="1:18" x14ac:dyDescent="0.2">
      <c r="A1748" t="s">
        <v>2520</v>
      </c>
      <c r="B1748" t="s">
        <v>2521</v>
      </c>
      <c r="C1748" t="s">
        <v>39</v>
      </c>
      <c r="D1748">
        <v>2018</v>
      </c>
      <c r="E1748" t="s">
        <v>47</v>
      </c>
      <c r="F1748" t="s">
        <v>21</v>
      </c>
      <c r="G1748">
        <v>18</v>
      </c>
      <c r="H1748" t="s">
        <v>22</v>
      </c>
      <c r="I1748" t="s">
        <v>32</v>
      </c>
      <c r="J1748" t="s">
        <v>2522</v>
      </c>
      <c r="K1748" t="s">
        <v>2523</v>
      </c>
      <c r="L1748" t="s">
        <v>2524</v>
      </c>
      <c r="M1748" t="s">
        <v>916</v>
      </c>
      <c r="N1748" t="s">
        <v>47</v>
      </c>
      <c r="O1748">
        <v>33458</v>
      </c>
      <c r="P1748" t="s">
        <v>2525</v>
      </c>
      <c r="Q1748" s="1">
        <v>71</v>
      </c>
      <c r="R1748" s="1">
        <v>29311</v>
      </c>
    </row>
    <row r="1749" spans="1:18" x14ac:dyDescent="0.2">
      <c r="A1749" t="s">
        <v>2581</v>
      </c>
      <c r="B1749" t="s">
        <v>2582</v>
      </c>
      <c r="C1749" t="s">
        <v>39</v>
      </c>
      <c r="D1749">
        <v>2018</v>
      </c>
      <c r="E1749" t="s">
        <v>47</v>
      </c>
      <c r="F1749" t="s">
        <v>21</v>
      </c>
      <c r="G1749">
        <v>26</v>
      </c>
      <c r="H1749" t="s">
        <v>22</v>
      </c>
      <c r="I1749" t="s">
        <v>23</v>
      </c>
      <c r="J1749" t="s">
        <v>2583</v>
      </c>
      <c r="K1749" t="s">
        <v>2584</v>
      </c>
      <c r="M1749" t="s">
        <v>556</v>
      </c>
      <c r="N1749" t="s">
        <v>47</v>
      </c>
      <c r="O1749">
        <v>33187</v>
      </c>
      <c r="P1749" t="s">
        <v>1001</v>
      </c>
      <c r="Q1749" s="1">
        <v>71</v>
      </c>
      <c r="R1749" s="1">
        <v>28391</v>
      </c>
    </row>
    <row r="1750" spans="1:18" x14ac:dyDescent="0.2">
      <c r="A1750" t="s">
        <v>2749</v>
      </c>
      <c r="B1750" t="s">
        <v>2750</v>
      </c>
      <c r="C1750" t="s">
        <v>30</v>
      </c>
      <c r="D1750">
        <v>2018</v>
      </c>
      <c r="E1750" t="s">
        <v>560</v>
      </c>
      <c r="F1750" t="s">
        <v>21</v>
      </c>
      <c r="G1750">
        <v>11</v>
      </c>
      <c r="H1750" t="s">
        <v>22</v>
      </c>
      <c r="I1750" t="s">
        <v>23</v>
      </c>
      <c r="J1750" t="s">
        <v>2751</v>
      </c>
      <c r="K1750" t="s">
        <v>2752</v>
      </c>
      <c r="M1750" t="s">
        <v>2753</v>
      </c>
      <c r="N1750" t="s">
        <v>560</v>
      </c>
      <c r="O1750">
        <v>30102</v>
      </c>
      <c r="P1750" t="s">
        <v>2413</v>
      </c>
      <c r="Q1750" s="1">
        <v>71</v>
      </c>
      <c r="R1750" s="1">
        <v>28478</v>
      </c>
    </row>
    <row r="1751" spans="1:18" x14ac:dyDescent="0.2">
      <c r="A1751" t="s">
        <v>2822</v>
      </c>
      <c r="B1751" t="s">
        <v>2823</v>
      </c>
      <c r="C1751" t="s">
        <v>39</v>
      </c>
      <c r="D1751">
        <v>2018</v>
      </c>
      <c r="E1751" t="s">
        <v>288</v>
      </c>
      <c r="F1751" t="s">
        <v>21</v>
      </c>
      <c r="G1751">
        <v>1</v>
      </c>
      <c r="H1751" t="s">
        <v>22</v>
      </c>
      <c r="I1751" t="s">
        <v>32</v>
      </c>
      <c r="J1751" t="s">
        <v>2824</v>
      </c>
      <c r="K1751" t="s">
        <v>2825</v>
      </c>
      <c r="M1751" t="s">
        <v>2826</v>
      </c>
      <c r="N1751" t="s">
        <v>288</v>
      </c>
      <c r="O1751">
        <v>52410</v>
      </c>
      <c r="P1751" t="s">
        <v>749</v>
      </c>
      <c r="Q1751" s="1">
        <v>71</v>
      </c>
      <c r="R1751" s="1">
        <v>28491</v>
      </c>
    </row>
    <row r="1752" spans="1:18" x14ac:dyDescent="0.2">
      <c r="A1752" t="s">
        <v>2887</v>
      </c>
      <c r="B1752" t="s">
        <v>2888</v>
      </c>
      <c r="C1752" t="s">
        <v>30</v>
      </c>
      <c r="D1752">
        <v>2018</v>
      </c>
      <c r="E1752" t="s">
        <v>54</v>
      </c>
      <c r="F1752" t="s">
        <v>21</v>
      </c>
      <c r="G1752">
        <v>1</v>
      </c>
      <c r="H1752" t="s">
        <v>81</v>
      </c>
      <c r="I1752" t="s">
        <v>23</v>
      </c>
      <c r="J1752" t="s">
        <v>2889</v>
      </c>
      <c r="K1752" t="s">
        <v>1893</v>
      </c>
      <c r="M1752" t="s">
        <v>2875</v>
      </c>
      <c r="N1752" t="s">
        <v>54</v>
      </c>
      <c r="O1752">
        <v>83877</v>
      </c>
      <c r="P1752" t="s">
        <v>1283</v>
      </c>
      <c r="Q1752" s="1">
        <v>71</v>
      </c>
      <c r="R1752" s="1">
        <v>29200</v>
      </c>
    </row>
    <row r="1753" spans="1:18" x14ac:dyDescent="0.2">
      <c r="A1753" t="s">
        <v>2890</v>
      </c>
      <c r="B1753" t="s">
        <v>2891</v>
      </c>
      <c r="C1753" t="s">
        <v>254</v>
      </c>
      <c r="D1753">
        <v>2018</v>
      </c>
      <c r="E1753" t="s">
        <v>54</v>
      </c>
      <c r="F1753" t="s">
        <v>21</v>
      </c>
      <c r="G1753">
        <v>1</v>
      </c>
      <c r="H1753" t="s">
        <v>81</v>
      </c>
      <c r="I1753" t="s">
        <v>23</v>
      </c>
      <c r="J1753" t="s">
        <v>2892</v>
      </c>
      <c r="K1753" t="s">
        <v>2893</v>
      </c>
      <c r="M1753" t="s">
        <v>2875</v>
      </c>
      <c r="N1753" t="s">
        <v>54</v>
      </c>
      <c r="O1753">
        <v>83877</v>
      </c>
      <c r="P1753" t="s">
        <v>382</v>
      </c>
      <c r="Q1753" s="1">
        <v>71</v>
      </c>
      <c r="R1753" s="1">
        <v>29414</v>
      </c>
    </row>
    <row r="1754" spans="1:18" x14ac:dyDescent="0.2">
      <c r="A1754" t="s">
        <v>2970</v>
      </c>
      <c r="B1754" t="s">
        <v>2971</v>
      </c>
      <c r="C1754" t="s">
        <v>30</v>
      </c>
      <c r="D1754">
        <v>2018</v>
      </c>
      <c r="E1754" t="s">
        <v>61</v>
      </c>
      <c r="F1754" t="s">
        <v>21</v>
      </c>
      <c r="G1754">
        <v>9</v>
      </c>
      <c r="H1754" t="s">
        <v>22</v>
      </c>
      <c r="I1754" t="s">
        <v>23</v>
      </c>
      <c r="J1754" t="s">
        <v>2972</v>
      </c>
      <c r="K1754" t="s">
        <v>2973</v>
      </c>
      <c r="M1754" t="s">
        <v>2974</v>
      </c>
      <c r="N1754" t="s">
        <v>61</v>
      </c>
      <c r="O1754">
        <v>60201</v>
      </c>
      <c r="P1754" t="s">
        <v>495</v>
      </c>
      <c r="Q1754" s="1">
        <v>71</v>
      </c>
      <c r="R1754" s="1">
        <v>28423</v>
      </c>
    </row>
    <row r="1755" spans="1:18" x14ac:dyDescent="0.2">
      <c r="A1755" t="s">
        <v>3136</v>
      </c>
      <c r="B1755" t="s">
        <v>3137</v>
      </c>
      <c r="C1755" t="s">
        <v>30</v>
      </c>
      <c r="D1755">
        <v>2018</v>
      </c>
      <c r="E1755" t="s">
        <v>68</v>
      </c>
      <c r="F1755" t="s">
        <v>21</v>
      </c>
      <c r="G1755">
        <v>6</v>
      </c>
      <c r="H1755" t="s">
        <v>81</v>
      </c>
      <c r="I1755" t="s">
        <v>32</v>
      </c>
      <c r="J1755" t="s">
        <v>3138</v>
      </c>
      <c r="K1755" t="s">
        <v>3139</v>
      </c>
      <c r="M1755" t="s">
        <v>3140</v>
      </c>
      <c r="N1755" t="s">
        <v>68</v>
      </c>
      <c r="O1755">
        <v>47304</v>
      </c>
      <c r="P1755" t="s">
        <v>2418</v>
      </c>
      <c r="Q1755" s="1">
        <v>71</v>
      </c>
      <c r="R1755" s="1">
        <v>28845</v>
      </c>
    </row>
    <row r="1756" spans="1:18" x14ac:dyDescent="0.2">
      <c r="A1756" t="s">
        <v>3161</v>
      </c>
      <c r="B1756" t="s">
        <v>3162</v>
      </c>
      <c r="C1756" t="s">
        <v>39</v>
      </c>
      <c r="D1756">
        <v>2018</v>
      </c>
      <c r="E1756" t="s">
        <v>68</v>
      </c>
      <c r="F1756" t="s">
        <v>21</v>
      </c>
      <c r="G1756">
        <v>8</v>
      </c>
      <c r="H1756" t="s">
        <v>22</v>
      </c>
      <c r="I1756" t="s">
        <v>23</v>
      </c>
      <c r="J1756" t="s">
        <v>3163</v>
      </c>
      <c r="K1756" t="s">
        <v>3164</v>
      </c>
      <c r="M1756" t="s">
        <v>3165</v>
      </c>
      <c r="N1756" t="s">
        <v>68</v>
      </c>
      <c r="O1756">
        <v>47715</v>
      </c>
      <c r="P1756" t="s">
        <v>2413</v>
      </c>
      <c r="Q1756" s="1">
        <v>71</v>
      </c>
      <c r="R1756" s="1">
        <v>28478</v>
      </c>
    </row>
    <row r="1757" spans="1:18" x14ac:dyDescent="0.2">
      <c r="A1757" t="s">
        <v>3166</v>
      </c>
      <c r="B1757" t="s">
        <v>3167</v>
      </c>
      <c r="C1757" t="s">
        <v>39</v>
      </c>
      <c r="D1757">
        <v>2018</v>
      </c>
      <c r="E1757" t="s">
        <v>68</v>
      </c>
      <c r="F1757" t="s">
        <v>21</v>
      </c>
      <c r="G1757">
        <v>9</v>
      </c>
      <c r="H1757" t="s">
        <v>22</v>
      </c>
      <c r="I1757" t="s">
        <v>23</v>
      </c>
      <c r="J1757" t="s">
        <v>3168</v>
      </c>
      <c r="K1757" t="s">
        <v>3169</v>
      </c>
      <c r="M1757" t="s">
        <v>3170</v>
      </c>
      <c r="N1757" t="s">
        <v>68</v>
      </c>
      <c r="O1757">
        <v>47111</v>
      </c>
      <c r="P1757" t="s">
        <v>544</v>
      </c>
      <c r="Q1757" s="1">
        <v>71</v>
      </c>
      <c r="R1757" s="1">
        <v>29358</v>
      </c>
    </row>
    <row r="1758" spans="1:18" x14ac:dyDescent="0.2">
      <c r="A1758" t="s">
        <v>3182</v>
      </c>
      <c r="B1758" t="s">
        <v>3183</v>
      </c>
      <c r="C1758" t="s">
        <v>39</v>
      </c>
      <c r="D1758">
        <v>2018</v>
      </c>
      <c r="E1758" t="s">
        <v>68</v>
      </c>
      <c r="F1758" t="s">
        <v>21</v>
      </c>
      <c r="G1758">
        <v>9</v>
      </c>
      <c r="H1758" t="s">
        <v>22</v>
      </c>
      <c r="I1758" t="s">
        <v>23</v>
      </c>
      <c r="J1758" t="s">
        <v>3184</v>
      </c>
      <c r="K1758" t="s">
        <v>3185</v>
      </c>
      <c r="M1758" t="s">
        <v>3180</v>
      </c>
      <c r="N1758" t="s">
        <v>68</v>
      </c>
      <c r="O1758">
        <v>47402</v>
      </c>
      <c r="P1758" t="s">
        <v>3186</v>
      </c>
      <c r="Q1758" s="1">
        <v>71</v>
      </c>
      <c r="R1758" s="1">
        <v>28884</v>
      </c>
    </row>
    <row r="1759" spans="1:18" x14ac:dyDescent="0.2">
      <c r="A1759" t="s">
        <v>3388</v>
      </c>
      <c r="B1759" t="s">
        <v>3389</v>
      </c>
      <c r="C1759" t="s">
        <v>30</v>
      </c>
      <c r="D1759">
        <v>2018</v>
      </c>
      <c r="E1759" t="s">
        <v>583</v>
      </c>
      <c r="F1759" t="s">
        <v>21</v>
      </c>
      <c r="G1759">
        <v>2</v>
      </c>
      <c r="H1759" t="s">
        <v>22</v>
      </c>
      <c r="I1759" t="s">
        <v>23</v>
      </c>
      <c r="J1759" t="s">
        <v>3390</v>
      </c>
      <c r="K1759" t="s">
        <v>3391</v>
      </c>
      <c r="M1759" t="s">
        <v>3392</v>
      </c>
      <c r="N1759" t="s">
        <v>583</v>
      </c>
      <c r="O1759">
        <v>1520</v>
      </c>
      <c r="P1759" t="s">
        <v>3393</v>
      </c>
      <c r="Q1759" s="1">
        <v>71</v>
      </c>
      <c r="R1759" s="1">
        <v>28980</v>
      </c>
    </row>
    <row r="1760" spans="1:18" x14ac:dyDescent="0.2">
      <c r="A1760" t="s">
        <v>3654</v>
      </c>
      <c r="B1760" t="s">
        <v>3655</v>
      </c>
      <c r="C1760" t="s">
        <v>39</v>
      </c>
      <c r="D1760">
        <v>2018</v>
      </c>
      <c r="E1760" t="s">
        <v>319</v>
      </c>
      <c r="F1760" t="s">
        <v>21</v>
      </c>
      <c r="G1760">
        <v>6</v>
      </c>
      <c r="H1760" t="s">
        <v>22</v>
      </c>
      <c r="I1760" t="s">
        <v>32</v>
      </c>
      <c r="J1760" t="s">
        <v>3656</v>
      </c>
      <c r="K1760" t="s">
        <v>3657</v>
      </c>
      <c r="M1760" t="s">
        <v>3658</v>
      </c>
      <c r="N1760" t="s">
        <v>319</v>
      </c>
      <c r="O1760">
        <v>49416</v>
      </c>
      <c r="P1760" t="s">
        <v>749</v>
      </c>
      <c r="Q1760" s="1">
        <v>71</v>
      </c>
      <c r="R1760" s="1">
        <v>28491</v>
      </c>
    </row>
    <row r="1761" spans="1:18" x14ac:dyDescent="0.2">
      <c r="A1761" t="s">
        <v>3744</v>
      </c>
      <c r="B1761" t="s">
        <v>3745</v>
      </c>
      <c r="C1761" t="s">
        <v>39</v>
      </c>
      <c r="D1761">
        <v>2018</v>
      </c>
      <c r="E1761" t="s">
        <v>319</v>
      </c>
      <c r="F1761" t="s">
        <v>21</v>
      </c>
      <c r="G1761">
        <v>13</v>
      </c>
      <c r="H1761" t="s">
        <v>81</v>
      </c>
      <c r="I1761" t="s">
        <v>23</v>
      </c>
      <c r="J1761" t="s">
        <v>3746</v>
      </c>
      <c r="K1761" t="s">
        <v>3747</v>
      </c>
      <c r="L1761" t="s">
        <v>3748</v>
      </c>
      <c r="M1761" t="s">
        <v>1047</v>
      </c>
      <c r="N1761" t="s">
        <v>319</v>
      </c>
      <c r="O1761">
        <v>48202</v>
      </c>
      <c r="P1761" t="s">
        <v>1233</v>
      </c>
      <c r="Q1761" s="1">
        <v>71</v>
      </c>
      <c r="R1761" s="1">
        <v>29394</v>
      </c>
    </row>
    <row r="1762" spans="1:18" x14ac:dyDescent="0.2">
      <c r="A1762" t="s">
        <v>3749</v>
      </c>
      <c r="B1762" t="s">
        <v>3750</v>
      </c>
      <c r="C1762" t="s">
        <v>39</v>
      </c>
      <c r="D1762">
        <v>2018</v>
      </c>
      <c r="E1762" t="s">
        <v>319</v>
      </c>
      <c r="F1762" t="s">
        <v>21</v>
      </c>
      <c r="G1762">
        <v>13</v>
      </c>
      <c r="H1762" t="s">
        <v>81</v>
      </c>
      <c r="I1762" t="s">
        <v>23</v>
      </c>
      <c r="J1762" t="s">
        <v>3751</v>
      </c>
      <c r="K1762" t="s">
        <v>3752</v>
      </c>
      <c r="M1762" t="s">
        <v>1047</v>
      </c>
      <c r="N1762" t="s">
        <v>319</v>
      </c>
      <c r="O1762">
        <v>48232</v>
      </c>
      <c r="P1762" t="s">
        <v>138</v>
      </c>
      <c r="Q1762" s="1">
        <v>71</v>
      </c>
      <c r="R1762" s="1">
        <v>29188</v>
      </c>
    </row>
    <row r="1763" spans="1:18" x14ac:dyDescent="0.2">
      <c r="A1763" t="s">
        <v>3783</v>
      </c>
      <c r="B1763" t="s">
        <v>3784</v>
      </c>
      <c r="C1763" t="s">
        <v>3785</v>
      </c>
      <c r="D1763">
        <v>2018</v>
      </c>
      <c r="E1763" t="s">
        <v>327</v>
      </c>
      <c r="F1763" t="s">
        <v>21</v>
      </c>
      <c r="G1763">
        <v>2</v>
      </c>
      <c r="H1763" t="s">
        <v>22</v>
      </c>
      <c r="I1763" t="s">
        <v>23</v>
      </c>
      <c r="J1763" t="s">
        <v>3786</v>
      </c>
      <c r="K1763" t="s">
        <v>3787</v>
      </c>
      <c r="M1763" t="s">
        <v>3788</v>
      </c>
      <c r="N1763" t="s">
        <v>327</v>
      </c>
      <c r="O1763">
        <v>55124</v>
      </c>
      <c r="P1763" t="s">
        <v>2227</v>
      </c>
      <c r="Q1763" s="1">
        <v>71</v>
      </c>
      <c r="R1763" s="1">
        <v>28764</v>
      </c>
    </row>
    <row r="1764" spans="1:18" x14ac:dyDescent="0.2">
      <c r="A1764" t="s">
        <v>3802</v>
      </c>
      <c r="B1764" t="s">
        <v>3803</v>
      </c>
      <c r="C1764" t="s">
        <v>39</v>
      </c>
      <c r="D1764">
        <v>2018</v>
      </c>
      <c r="E1764" t="s">
        <v>327</v>
      </c>
      <c r="F1764" t="s">
        <v>21</v>
      </c>
      <c r="G1764">
        <v>3</v>
      </c>
      <c r="H1764" t="s">
        <v>22</v>
      </c>
      <c r="I1764" t="s">
        <v>32</v>
      </c>
      <c r="J1764" t="s">
        <v>3804</v>
      </c>
      <c r="K1764" t="s">
        <v>3805</v>
      </c>
      <c r="M1764" t="s">
        <v>3806</v>
      </c>
      <c r="N1764" t="s">
        <v>327</v>
      </c>
      <c r="O1764">
        <v>55331</v>
      </c>
      <c r="P1764" t="s">
        <v>495</v>
      </c>
      <c r="Q1764" s="1">
        <v>71</v>
      </c>
      <c r="R1764" s="1">
        <v>28423</v>
      </c>
    </row>
    <row r="1765" spans="1:18" x14ac:dyDescent="0.2">
      <c r="A1765" t="s">
        <v>3922</v>
      </c>
      <c r="B1765" t="s">
        <v>3923</v>
      </c>
      <c r="C1765" t="s">
        <v>39</v>
      </c>
      <c r="D1765">
        <v>2018</v>
      </c>
      <c r="E1765" t="s">
        <v>619</v>
      </c>
      <c r="F1765" t="s">
        <v>21</v>
      </c>
      <c r="G1765">
        <v>7</v>
      </c>
      <c r="H1765" t="s">
        <v>22</v>
      </c>
      <c r="I1765" t="s">
        <v>32</v>
      </c>
      <c r="J1765" t="s">
        <v>3924</v>
      </c>
      <c r="K1765" t="s">
        <v>3925</v>
      </c>
      <c r="M1765" t="s">
        <v>3018</v>
      </c>
      <c r="N1765" t="s">
        <v>619</v>
      </c>
      <c r="O1765">
        <v>65807</v>
      </c>
      <c r="P1765" t="s">
        <v>3926</v>
      </c>
      <c r="Q1765" s="1">
        <v>71</v>
      </c>
      <c r="R1765" s="1">
        <v>28549</v>
      </c>
    </row>
    <row r="1766" spans="1:18" x14ac:dyDescent="0.2">
      <c r="A1766" t="s">
        <v>3951</v>
      </c>
      <c r="B1766" t="s">
        <v>3952</v>
      </c>
      <c r="C1766" t="s">
        <v>39</v>
      </c>
      <c r="D1766">
        <v>2018</v>
      </c>
      <c r="E1766" t="s">
        <v>3946</v>
      </c>
      <c r="F1766" t="s">
        <v>21</v>
      </c>
      <c r="G1766">
        <v>1</v>
      </c>
      <c r="H1766" t="s">
        <v>22</v>
      </c>
      <c r="I1766" t="s">
        <v>32</v>
      </c>
      <c r="J1766" t="s">
        <v>3953</v>
      </c>
      <c r="K1766" t="s">
        <v>3954</v>
      </c>
      <c r="M1766" t="s">
        <v>3955</v>
      </c>
      <c r="N1766" t="s">
        <v>3946</v>
      </c>
      <c r="O1766">
        <v>38635</v>
      </c>
      <c r="P1766" t="s">
        <v>1001</v>
      </c>
      <c r="Q1766" s="1">
        <v>71</v>
      </c>
      <c r="R1766" s="1">
        <v>28391</v>
      </c>
    </row>
    <row r="1767" spans="1:18" x14ac:dyDescent="0.2">
      <c r="A1767" t="s">
        <v>3967</v>
      </c>
      <c r="B1767" t="s">
        <v>3968</v>
      </c>
      <c r="C1767" t="s">
        <v>30</v>
      </c>
      <c r="D1767">
        <v>2018</v>
      </c>
      <c r="E1767" t="s">
        <v>3946</v>
      </c>
      <c r="F1767" t="s">
        <v>21</v>
      </c>
      <c r="G1767">
        <v>3</v>
      </c>
      <c r="H1767" t="s">
        <v>81</v>
      </c>
      <c r="I1767" t="s">
        <v>32</v>
      </c>
      <c r="J1767" t="s">
        <v>3969</v>
      </c>
      <c r="K1767" t="s">
        <v>3970</v>
      </c>
      <c r="L1767" t="s">
        <v>3971</v>
      </c>
      <c r="M1767" t="s">
        <v>1431</v>
      </c>
      <c r="N1767" t="s">
        <v>3946</v>
      </c>
      <c r="O1767">
        <v>39110</v>
      </c>
      <c r="P1767" t="s">
        <v>3972</v>
      </c>
      <c r="Q1767" s="1">
        <v>71</v>
      </c>
      <c r="R1767" s="1">
        <v>28797</v>
      </c>
    </row>
    <row r="1768" spans="1:18" x14ac:dyDescent="0.2">
      <c r="A1768" t="s">
        <v>3973</v>
      </c>
      <c r="B1768" t="s">
        <v>3974</v>
      </c>
      <c r="C1768" t="s">
        <v>30</v>
      </c>
      <c r="D1768">
        <v>2018</v>
      </c>
      <c r="E1768" t="s">
        <v>3946</v>
      </c>
      <c r="F1768" t="s">
        <v>21</v>
      </c>
      <c r="G1768">
        <v>3</v>
      </c>
      <c r="H1768" t="s">
        <v>81</v>
      </c>
      <c r="I1768" t="s">
        <v>32</v>
      </c>
      <c r="J1768" t="s">
        <v>3975</v>
      </c>
      <c r="K1768" t="s">
        <v>3976</v>
      </c>
      <c r="M1768" t="s">
        <v>3977</v>
      </c>
      <c r="N1768" t="s">
        <v>3946</v>
      </c>
      <c r="O1768">
        <v>39111</v>
      </c>
      <c r="P1768" t="s">
        <v>2111</v>
      </c>
      <c r="Q1768" s="1">
        <v>71</v>
      </c>
      <c r="R1768" s="1">
        <v>28415</v>
      </c>
    </row>
    <row r="1769" spans="1:18" x14ac:dyDescent="0.2">
      <c r="A1769" t="s">
        <v>3988</v>
      </c>
      <c r="B1769" t="s">
        <v>3989</v>
      </c>
      <c r="C1769" t="s">
        <v>30</v>
      </c>
      <c r="D1769">
        <v>2018</v>
      </c>
      <c r="E1769" t="s">
        <v>3946</v>
      </c>
      <c r="F1769" t="s">
        <v>21</v>
      </c>
      <c r="G1769">
        <v>4</v>
      </c>
      <c r="H1769" t="s">
        <v>22</v>
      </c>
      <c r="I1769" t="s">
        <v>32</v>
      </c>
      <c r="J1769" t="s">
        <v>3990</v>
      </c>
      <c r="K1769" t="s">
        <v>3991</v>
      </c>
      <c r="M1769" t="s">
        <v>3992</v>
      </c>
      <c r="N1769" t="s">
        <v>3946</v>
      </c>
      <c r="O1769">
        <v>39564</v>
      </c>
      <c r="P1769" t="s">
        <v>1267</v>
      </c>
      <c r="Q1769" s="1">
        <v>71</v>
      </c>
      <c r="R1769" s="1">
        <v>28900</v>
      </c>
    </row>
    <row r="1770" spans="1:18" x14ac:dyDescent="0.2">
      <c r="A1770" t="s">
        <v>4015</v>
      </c>
      <c r="B1770" t="s">
        <v>4016</v>
      </c>
      <c r="C1770" t="s">
        <v>39</v>
      </c>
      <c r="D1770">
        <v>2018</v>
      </c>
      <c r="E1770" t="s">
        <v>1095</v>
      </c>
      <c r="F1770" t="s">
        <v>21</v>
      </c>
      <c r="G1770">
        <v>2</v>
      </c>
      <c r="H1770" t="s">
        <v>22</v>
      </c>
      <c r="I1770" t="s">
        <v>23</v>
      </c>
      <c r="J1770" t="s">
        <v>4017</v>
      </c>
      <c r="K1770" t="s">
        <v>4018</v>
      </c>
      <c r="M1770" t="s">
        <v>4019</v>
      </c>
      <c r="N1770" t="s">
        <v>1095</v>
      </c>
      <c r="O1770">
        <v>27555</v>
      </c>
      <c r="P1770" t="s">
        <v>220</v>
      </c>
      <c r="Q1770" s="1">
        <v>71</v>
      </c>
      <c r="R1770" s="1">
        <v>28274</v>
      </c>
    </row>
    <row r="1771" spans="1:18" x14ac:dyDescent="0.2">
      <c r="A1771" t="s">
        <v>4076</v>
      </c>
      <c r="B1771" t="s">
        <v>4077</v>
      </c>
      <c r="C1771" t="s">
        <v>39</v>
      </c>
      <c r="D1771">
        <v>2018</v>
      </c>
      <c r="E1771" t="s">
        <v>1095</v>
      </c>
      <c r="F1771" t="s">
        <v>21</v>
      </c>
      <c r="G1771">
        <v>6</v>
      </c>
      <c r="H1771" t="s">
        <v>22</v>
      </c>
      <c r="I1771" t="s">
        <v>23</v>
      </c>
      <c r="J1771" t="s">
        <v>4078</v>
      </c>
      <c r="K1771" t="s">
        <v>4079</v>
      </c>
      <c r="L1771" t="s">
        <v>4080</v>
      </c>
      <c r="M1771" t="s">
        <v>1098</v>
      </c>
      <c r="N1771" t="s">
        <v>1095</v>
      </c>
      <c r="O1771">
        <v>27455</v>
      </c>
      <c r="P1771" t="s">
        <v>4081</v>
      </c>
      <c r="Q1771" s="1">
        <v>71</v>
      </c>
      <c r="R1771" s="1">
        <v>29499</v>
      </c>
    </row>
    <row r="1772" spans="1:18" x14ac:dyDescent="0.2">
      <c r="A1772" t="s">
        <v>4153</v>
      </c>
      <c r="B1772" t="s">
        <v>4154</v>
      </c>
      <c r="C1772" t="s">
        <v>39</v>
      </c>
      <c r="D1772">
        <v>2018</v>
      </c>
      <c r="E1772" t="s">
        <v>1095</v>
      </c>
      <c r="F1772" t="s">
        <v>21</v>
      </c>
      <c r="G1772">
        <v>12</v>
      </c>
      <c r="H1772" t="s">
        <v>22</v>
      </c>
      <c r="I1772" t="s">
        <v>23</v>
      </c>
      <c r="J1772" t="s">
        <v>4155</v>
      </c>
      <c r="K1772" t="s">
        <v>4156</v>
      </c>
      <c r="M1772" t="s">
        <v>1104</v>
      </c>
      <c r="N1772" t="s">
        <v>1095</v>
      </c>
      <c r="O1772">
        <v>28226</v>
      </c>
      <c r="P1772" t="s">
        <v>4157</v>
      </c>
      <c r="Q1772" s="1">
        <v>71</v>
      </c>
      <c r="R1772" s="1">
        <v>28841</v>
      </c>
    </row>
    <row r="1773" spans="1:18" x14ac:dyDescent="0.2">
      <c r="A1773" t="s">
        <v>4214</v>
      </c>
      <c r="B1773" t="s">
        <v>4215</v>
      </c>
      <c r="C1773" t="s">
        <v>39</v>
      </c>
      <c r="D1773">
        <v>2018</v>
      </c>
      <c r="E1773" t="s">
        <v>1108</v>
      </c>
      <c r="F1773" t="s">
        <v>21</v>
      </c>
      <c r="G1773">
        <v>1</v>
      </c>
      <c r="H1773" t="s">
        <v>81</v>
      </c>
      <c r="I1773" t="s">
        <v>32</v>
      </c>
      <c r="J1773" t="s">
        <v>4216</v>
      </c>
      <c r="K1773" t="s">
        <v>4217</v>
      </c>
      <c r="M1773" t="s">
        <v>1007</v>
      </c>
      <c r="N1773" t="s">
        <v>1108</v>
      </c>
      <c r="O1773">
        <v>3102</v>
      </c>
      <c r="P1773" t="s">
        <v>4218</v>
      </c>
      <c r="Q1773" s="1">
        <v>71</v>
      </c>
      <c r="R1773" s="1">
        <v>28370</v>
      </c>
    </row>
    <row r="1774" spans="1:18" x14ac:dyDescent="0.2">
      <c r="A1774" t="s">
        <v>4250</v>
      </c>
      <c r="B1774" t="s">
        <v>4251</v>
      </c>
      <c r="C1774" t="s">
        <v>30</v>
      </c>
      <c r="D1774">
        <v>2018</v>
      </c>
      <c r="E1774" t="s">
        <v>1108</v>
      </c>
      <c r="F1774" t="s">
        <v>21</v>
      </c>
      <c r="G1774">
        <v>2</v>
      </c>
      <c r="H1774" t="s">
        <v>22</v>
      </c>
      <c r="I1774" t="s">
        <v>32</v>
      </c>
      <c r="J1774" t="s">
        <v>4252</v>
      </c>
      <c r="K1774" t="s">
        <v>4253</v>
      </c>
      <c r="L1774">
        <v>4</v>
      </c>
      <c r="M1774" t="s">
        <v>1007</v>
      </c>
      <c r="N1774" t="s">
        <v>1108</v>
      </c>
      <c r="O1774">
        <v>3109</v>
      </c>
      <c r="P1774" t="s">
        <v>1759</v>
      </c>
      <c r="Q1774" s="1">
        <v>71</v>
      </c>
      <c r="R1774" s="1">
        <v>28353</v>
      </c>
    </row>
    <row r="1775" spans="1:18" x14ac:dyDescent="0.2">
      <c r="A1775" t="s">
        <v>4344</v>
      </c>
      <c r="B1775" t="s">
        <v>4345</v>
      </c>
      <c r="C1775" t="s">
        <v>39</v>
      </c>
      <c r="D1775">
        <v>2018</v>
      </c>
      <c r="E1775" t="s">
        <v>334</v>
      </c>
      <c r="F1775" t="s">
        <v>21</v>
      </c>
      <c r="G1775">
        <v>6</v>
      </c>
      <c r="H1775" t="s">
        <v>22</v>
      </c>
      <c r="I1775" t="s">
        <v>23</v>
      </c>
      <c r="J1775" t="s">
        <v>4346</v>
      </c>
      <c r="K1775" t="s">
        <v>4347</v>
      </c>
      <c r="M1775" t="s">
        <v>4348</v>
      </c>
      <c r="N1775" t="s">
        <v>334</v>
      </c>
      <c r="O1775">
        <v>8901</v>
      </c>
      <c r="P1775" t="s">
        <v>1864</v>
      </c>
      <c r="Q1775" s="1">
        <v>71</v>
      </c>
      <c r="R1775" s="1">
        <v>28657</v>
      </c>
    </row>
    <row r="1776" spans="1:18" x14ac:dyDescent="0.2">
      <c r="A1776" t="s">
        <v>4457</v>
      </c>
      <c r="B1776" t="s">
        <v>4458</v>
      </c>
      <c r="C1776" t="s">
        <v>39</v>
      </c>
      <c r="D1776">
        <v>2018</v>
      </c>
      <c r="E1776" t="s">
        <v>1135</v>
      </c>
      <c r="F1776" t="s">
        <v>21</v>
      </c>
      <c r="G1776">
        <v>1</v>
      </c>
      <c r="H1776" t="s">
        <v>81</v>
      </c>
      <c r="I1776" t="s">
        <v>23</v>
      </c>
      <c r="J1776" t="s">
        <v>4459</v>
      </c>
      <c r="K1776" t="s">
        <v>4460</v>
      </c>
      <c r="M1776" t="s">
        <v>4437</v>
      </c>
      <c r="N1776" t="s">
        <v>1135</v>
      </c>
      <c r="O1776">
        <v>87109</v>
      </c>
      <c r="P1776" t="s">
        <v>1759</v>
      </c>
      <c r="Q1776" s="1">
        <v>71</v>
      </c>
      <c r="R1776" s="1">
        <v>28353</v>
      </c>
    </row>
    <row r="1777" spans="1:18" x14ac:dyDescent="0.2">
      <c r="A1777" t="s">
        <v>4622</v>
      </c>
      <c r="B1777" t="s">
        <v>4623</v>
      </c>
      <c r="C1777" t="s">
        <v>39</v>
      </c>
      <c r="D1777">
        <v>2018</v>
      </c>
      <c r="E1777" t="s">
        <v>102</v>
      </c>
      <c r="F1777" t="s">
        <v>21</v>
      </c>
      <c r="G1777">
        <v>5</v>
      </c>
      <c r="H1777" t="s">
        <v>22</v>
      </c>
      <c r="I1777" t="s">
        <v>23</v>
      </c>
      <c r="J1777" t="s">
        <v>4624</v>
      </c>
      <c r="K1777" t="s">
        <v>4625</v>
      </c>
      <c r="M1777" t="s">
        <v>4626</v>
      </c>
      <c r="N1777" t="s">
        <v>102</v>
      </c>
      <c r="O1777">
        <v>11434</v>
      </c>
      <c r="P1777" t="s">
        <v>1482</v>
      </c>
      <c r="Q1777" s="1">
        <v>71</v>
      </c>
      <c r="R1777" s="1">
        <v>28304</v>
      </c>
    </row>
    <row r="1778" spans="1:18" x14ac:dyDescent="0.2">
      <c r="A1778" t="s">
        <v>4740</v>
      </c>
      <c r="B1778" t="s">
        <v>4741</v>
      </c>
      <c r="C1778" t="s">
        <v>39</v>
      </c>
      <c r="D1778">
        <v>2018</v>
      </c>
      <c r="E1778" t="s">
        <v>102</v>
      </c>
      <c r="F1778" t="s">
        <v>21</v>
      </c>
      <c r="G1778">
        <v>19</v>
      </c>
      <c r="H1778" t="s">
        <v>22</v>
      </c>
      <c r="I1778" t="s">
        <v>32</v>
      </c>
      <c r="J1778" t="s">
        <v>4742</v>
      </c>
      <c r="K1778" t="s">
        <v>148</v>
      </c>
      <c r="M1778" t="s">
        <v>4743</v>
      </c>
      <c r="N1778" t="s">
        <v>102</v>
      </c>
      <c r="O1778">
        <v>12402</v>
      </c>
      <c r="P1778" t="s">
        <v>495</v>
      </c>
      <c r="Q1778" s="1">
        <v>71</v>
      </c>
      <c r="R1778" s="1">
        <v>28423</v>
      </c>
    </row>
    <row r="1779" spans="1:18" x14ac:dyDescent="0.2">
      <c r="A1779" t="s">
        <v>4784</v>
      </c>
      <c r="B1779" t="s">
        <v>4785</v>
      </c>
      <c r="C1779" t="s">
        <v>39</v>
      </c>
      <c r="D1779">
        <v>2018</v>
      </c>
      <c r="E1779" t="s">
        <v>102</v>
      </c>
      <c r="F1779" t="s">
        <v>21</v>
      </c>
      <c r="G1779">
        <v>21</v>
      </c>
      <c r="H1779" t="s">
        <v>22</v>
      </c>
      <c r="I1779" t="s">
        <v>32</v>
      </c>
      <c r="J1779" t="s">
        <v>4786</v>
      </c>
      <c r="K1779" t="s">
        <v>4787</v>
      </c>
      <c r="M1779" t="s">
        <v>4788</v>
      </c>
      <c r="N1779" t="s">
        <v>102</v>
      </c>
      <c r="O1779">
        <v>12870</v>
      </c>
      <c r="P1779" t="s">
        <v>4789</v>
      </c>
      <c r="Q1779" s="1">
        <v>71</v>
      </c>
      <c r="R1779" s="1">
        <v>28631</v>
      </c>
    </row>
    <row r="1780" spans="1:18" x14ac:dyDescent="0.2">
      <c r="A1780" t="s">
        <v>4840</v>
      </c>
      <c r="B1780" t="s">
        <v>4841</v>
      </c>
      <c r="C1780" t="s">
        <v>30</v>
      </c>
      <c r="D1780">
        <v>2018</v>
      </c>
      <c r="E1780" t="s">
        <v>102</v>
      </c>
      <c r="F1780" t="s">
        <v>21</v>
      </c>
      <c r="G1780">
        <v>27</v>
      </c>
      <c r="H1780" t="s">
        <v>81</v>
      </c>
      <c r="I1780" t="s">
        <v>23</v>
      </c>
      <c r="J1780" t="s">
        <v>4842</v>
      </c>
      <c r="K1780" t="s">
        <v>4843</v>
      </c>
      <c r="M1780" t="s">
        <v>1248</v>
      </c>
      <c r="N1780" t="s">
        <v>102</v>
      </c>
      <c r="O1780">
        <v>14086</v>
      </c>
      <c r="P1780" t="s">
        <v>4844</v>
      </c>
      <c r="Q1780" s="1">
        <v>71</v>
      </c>
      <c r="R1780" s="1">
        <v>28609</v>
      </c>
    </row>
    <row r="1781" spans="1:18" x14ac:dyDescent="0.2">
      <c r="A1781" t="s">
        <v>4874</v>
      </c>
      <c r="B1781" t="s">
        <v>4875</v>
      </c>
      <c r="C1781" t="s">
        <v>39</v>
      </c>
      <c r="D1781">
        <v>2018</v>
      </c>
      <c r="E1781" t="s">
        <v>108</v>
      </c>
      <c r="F1781" t="s">
        <v>21</v>
      </c>
      <c r="G1781">
        <v>7</v>
      </c>
      <c r="H1781" t="s">
        <v>22</v>
      </c>
      <c r="I1781" t="s">
        <v>32</v>
      </c>
      <c r="J1781" t="s">
        <v>4876</v>
      </c>
      <c r="K1781" t="s">
        <v>4877</v>
      </c>
      <c r="M1781" t="s">
        <v>4878</v>
      </c>
      <c r="N1781" t="s">
        <v>108</v>
      </c>
      <c r="O1781">
        <v>44721</v>
      </c>
      <c r="P1781" t="s">
        <v>363</v>
      </c>
      <c r="Q1781" s="1">
        <v>71</v>
      </c>
      <c r="R1781" s="1">
        <v>29344</v>
      </c>
    </row>
    <row r="1782" spans="1:18" x14ac:dyDescent="0.2">
      <c r="A1782" t="s">
        <v>5247</v>
      </c>
      <c r="B1782" t="s">
        <v>5248</v>
      </c>
      <c r="C1782" t="s">
        <v>30</v>
      </c>
      <c r="D1782">
        <v>2018</v>
      </c>
      <c r="E1782" t="s">
        <v>128</v>
      </c>
      <c r="F1782" t="s">
        <v>21</v>
      </c>
      <c r="G1782">
        <v>9</v>
      </c>
      <c r="H1782" t="s">
        <v>81</v>
      </c>
      <c r="I1782" t="s">
        <v>32</v>
      </c>
      <c r="J1782" t="s">
        <v>5249</v>
      </c>
      <c r="K1782" t="s">
        <v>5250</v>
      </c>
      <c r="M1782" t="s">
        <v>5251</v>
      </c>
      <c r="N1782" t="s">
        <v>128</v>
      </c>
      <c r="O1782">
        <v>17901</v>
      </c>
      <c r="P1782" t="s">
        <v>749</v>
      </c>
      <c r="Q1782" s="1">
        <v>71</v>
      </c>
      <c r="R1782" s="1">
        <v>28491</v>
      </c>
    </row>
    <row r="1783" spans="1:18" x14ac:dyDescent="0.2">
      <c r="A1783" t="s">
        <v>5273</v>
      </c>
      <c r="B1783" t="s">
        <v>5274</v>
      </c>
      <c r="C1783" t="s">
        <v>30</v>
      </c>
      <c r="D1783">
        <v>2018</v>
      </c>
      <c r="E1783" t="s">
        <v>128</v>
      </c>
      <c r="F1783" t="s">
        <v>21</v>
      </c>
      <c r="G1783">
        <v>11</v>
      </c>
      <c r="H1783" t="s">
        <v>81</v>
      </c>
      <c r="I1783" t="s">
        <v>23</v>
      </c>
      <c r="J1783" t="s">
        <v>5275</v>
      </c>
      <c r="K1783" t="s">
        <v>5276</v>
      </c>
      <c r="M1783" t="s">
        <v>5277</v>
      </c>
      <c r="N1783" t="s">
        <v>128</v>
      </c>
      <c r="O1783">
        <v>18603</v>
      </c>
      <c r="P1783" t="s">
        <v>1759</v>
      </c>
      <c r="Q1783" s="1">
        <v>71</v>
      </c>
      <c r="R1783" s="1">
        <v>28353</v>
      </c>
    </row>
    <row r="1784" spans="1:18" x14ac:dyDescent="0.2">
      <c r="A1784" t="s">
        <v>5292</v>
      </c>
      <c r="B1784" t="s">
        <v>5293</v>
      </c>
      <c r="C1784" t="s">
        <v>39</v>
      </c>
      <c r="D1784">
        <v>2018</v>
      </c>
      <c r="E1784" t="s">
        <v>128</v>
      </c>
      <c r="F1784" t="s">
        <v>21</v>
      </c>
      <c r="G1784">
        <v>14</v>
      </c>
      <c r="H1784" t="s">
        <v>22</v>
      </c>
      <c r="I1784" t="s">
        <v>32</v>
      </c>
      <c r="J1784" t="s">
        <v>5294</v>
      </c>
      <c r="K1784" t="s">
        <v>5295</v>
      </c>
      <c r="M1784" t="s">
        <v>416</v>
      </c>
      <c r="N1784" t="s">
        <v>128</v>
      </c>
      <c r="O1784">
        <v>15237</v>
      </c>
      <c r="P1784" t="s">
        <v>495</v>
      </c>
      <c r="Q1784" s="1">
        <v>71</v>
      </c>
      <c r="R1784" s="1">
        <v>28423</v>
      </c>
    </row>
    <row r="1785" spans="1:18" x14ac:dyDescent="0.2">
      <c r="A1785" t="s">
        <v>5343</v>
      </c>
      <c r="B1785" t="s">
        <v>5344</v>
      </c>
      <c r="C1785" t="s">
        <v>30</v>
      </c>
      <c r="D1785">
        <v>2018</v>
      </c>
      <c r="E1785" t="s">
        <v>128</v>
      </c>
      <c r="F1785" t="s">
        <v>21</v>
      </c>
      <c r="G1785">
        <v>9</v>
      </c>
      <c r="H1785" t="s">
        <v>81</v>
      </c>
      <c r="I1785" t="s">
        <v>32</v>
      </c>
      <c r="J1785" t="s">
        <v>5345</v>
      </c>
      <c r="K1785" t="s">
        <v>5346</v>
      </c>
      <c r="M1785" t="s">
        <v>5347</v>
      </c>
      <c r="N1785" t="s">
        <v>128</v>
      </c>
      <c r="O1785">
        <v>19562</v>
      </c>
      <c r="P1785" t="s">
        <v>5348</v>
      </c>
      <c r="Q1785" s="1">
        <v>71</v>
      </c>
      <c r="R1785" s="1">
        <v>29345</v>
      </c>
    </row>
    <row r="1786" spans="1:18" x14ac:dyDescent="0.2">
      <c r="A1786" t="s">
        <v>5651</v>
      </c>
      <c r="B1786" t="s">
        <v>5652</v>
      </c>
      <c r="C1786" t="s">
        <v>39</v>
      </c>
      <c r="D1786">
        <v>2018</v>
      </c>
      <c r="E1786" t="s">
        <v>160</v>
      </c>
      <c r="F1786" t="s">
        <v>21</v>
      </c>
      <c r="G1786">
        <v>9</v>
      </c>
      <c r="H1786" t="s">
        <v>22</v>
      </c>
      <c r="I1786" t="s">
        <v>32</v>
      </c>
      <c r="J1786" t="s">
        <v>5653</v>
      </c>
      <c r="K1786" t="s">
        <v>5654</v>
      </c>
      <c r="M1786" t="s">
        <v>1278</v>
      </c>
      <c r="N1786" t="s">
        <v>160</v>
      </c>
      <c r="O1786">
        <v>38125</v>
      </c>
      <c r="P1786" t="s">
        <v>1001</v>
      </c>
      <c r="Q1786" s="1">
        <v>71</v>
      </c>
      <c r="R1786" s="1">
        <v>28391</v>
      </c>
    </row>
    <row r="1787" spans="1:18" x14ac:dyDescent="0.2">
      <c r="A1787" t="s">
        <v>5719</v>
      </c>
      <c r="B1787" t="s">
        <v>5720</v>
      </c>
      <c r="C1787" t="s">
        <v>420</v>
      </c>
      <c r="D1787">
        <v>2018</v>
      </c>
      <c r="E1787" t="s">
        <v>167</v>
      </c>
      <c r="F1787" t="s">
        <v>21</v>
      </c>
      <c r="G1787">
        <v>3</v>
      </c>
      <c r="H1787" t="s">
        <v>81</v>
      </c>
      <c r="I1787" t="s">
        <v>23</v>
      </c>
      <c r="J1787" t="s">
        <v>5721</v>
      </c>
      <c r="K1787" t="s">
        <v>5722</v>
      </c>
      <c r="M1787" t="s">
        <v>64</v>
      </c>
      <c r="N1787" t="s">
        <v>167</v>
      </c>
      <c r="O1787">
        <v>75023</v>
      </c>
      <c r="P1787" t="s">
        <v>4410</v>
      </c>
      <c r="Q1787" s="1">
        <v>71</v>
      </c>
      <c r="R1787" s="1">
        <v>29432</v>
      </c>
    </row>
    <row r="1788" spans="1:18" x14ac:dyDescent="0.2">
      <c r="A1788" t="s">
        <v>5893</v>
      </c>
      <c r="B1788" t="s">
        <v>5894</v>
      </c>
      <c r="C1788" t="s">
        <v>420</v>
      </c>
      <c r="D1788">
        <v>2018</v>
      </c>
      <c r="E1788" t="s">
        <v>167</v>
      </c>
      <c r="F1788" t="s">
        <v>21</v>
      </c>
      <c r="G1788">
        <v>18</v>
      </c>
      <c r="H1788" t="s">
        <v>22</v>
      </c>
      <c r="I1788" t="s">
        <v>23</v>
      </c>
      <c r="J1788" t="s">
        <v>5895</v>
      </c>
      <c r="K1788" t="s">
        <v>5896</v>
      </c>
      <c r="M1788" t="s">
        <v>5897</v>
      </c>
      <c r="N1788" t="s">
        <v>167</v>
      </c>
      <c r="O1788">
        <v>77373</v>
      </c>
      <c r="P1788" t="s">
        <v>5898</v>
      </c>
      <c r="Q1788" s="1">
        <v>71</v>
      </c>
      <c r="R1788" s="1">
        <v>28985</v>
      </c>
    </row>
    <row r="1789" spans="1:18" x14ac:dyDescent="0.2">
      <c r="A1789" t="s">
        <v>6013</v>
      </c>
      <c r="B1789" t="s">
        <v>6014</v>
      </c>
      <c r="C1789" t="s">
        <v>39</v>
      </c>
      <c r="D1789">
        <v>2018</v>
      </c>
      <c r="E1789" t="s">
        <v>167</v>
      </c>
      <c r="F1789" t="s">
        <v>21</v>
      </c>
      <c r="G1789">
        <v>24</v>
      </c>
      <c r="H1789" t="s">
        <v>22</v>
      </c>
      <c r="I1789" t="s">
        <v>23</v>
      </c>
      <c r="J1789" t="s">
        <v>6015</v>
      </c>
      <c r="K1789" t="s">
        <v>6016</v>
      </c>
      <c r="M1789" t="s">
        <v>6017</v>
      </c>
      <c r="N1789" t="s">
        <v>167</v>
      </c>
      <c r="O1789">
        <v>75019</v>
      </c>
      <c r="P1789" t="s">
        <v>1759</v>
      </c>
      <c r="Q1789" s="1">
        <v>71</v>
      </c>
      <c r="R1789" s="1">
        <v>28353</v>
      </c>
    </row>
    <row r="1790" spans="1:18" x14ac:dyDescent="0.2">
      <c r="A1790" t="s">
        <v>6079</v>
      </c>
      <c r="B1790" t="s">
        <v>6080</v>
      </c>
      <c r="C1790" t="s">
        <v>39</v>
      </c>
      <c r="D1790">
        <v>2018</v>
      </c>
      <c r="E1790" t="s">
        <v>167</v>
      </c>
      <c r="F1790" t="s">
        <v>21</v>
      </c>
      <c r="G1790">
        <v>29</v>
      </c>
      <c r="H1790" t="s">
        <v>81</v>
      </c>
      <c r="I1790" t="s">
        <v>32</v>
      </c>
      <c r="J1790" t="s">
        <v>6081</v>
      </c>
      <c r="K1790" t="s">
        <v>6082</v>
      </c>
      <c r="M1790" t="s">
        <v>170</v>
      </c>
      <c r="N1790" t="s">
        <v>167</v>
      </c>
      <c r="O1790">
        <v>77023</v>
      </c>
      <c r="P1790" t="s">
        <v>6083</v>
      </c>
      <c r="Q1790" s="1">
        <v>71</v>
      </c>
      <c r="R1790" s="1">
        <v>28567</v>
      </c>
    </row>
    <row r="1791" spans="1:18" x14ac:dyDescent="0.2">
      <c r="A1791" t="s">
        <v>6394</v>
      </c>
      <c r="B1791" t="s">
        <v>6395</v>
      </c>
      <c r="C1791" t="s">
        <v>39</v>
      </c>
      <c r="D1791">
        <v>2018</v>
      </c>
      <c r="E1791" t="s">
        <v>738</v>
      </c>
      <c r="F1791" t="s">
        <v>21</v>
      </c>
      <c r="G1791">
        <v>8</v>
      </c>
      <c r="H1791" t="s">
        <v>81</v>
      </c>
      <c r="I1791" t="s">
        <v>32</v>
      </c>
      <c r="J1791" t="s">
        <v>6396</v>
      </c>
      <c r="K1791" t="s">
        <v>6397</v>
      </c>
      <c r="M1791" t="s">
        <v>6398</v>
      </c>
      <c r="N1791" t="s">
        <v>738</v>
      </c>
      <c r="O1791">
        <v>98052</v>
      </c>
      <c r="P1791" t="s">
        <v>495</v>
      </c>
      <c r="Q1791" s="1">
        <v>71</v>
      </c>
      <c r="R1791" s="1">
        <v>28423</v>
      </c>
    </row>
    <row r="1792" spans="1:18" x14ac:dyDescent="0.2">
      <c r="A1792" t="s">
        <v>6433</v>
      </c>
      <c r="B1792" t="s">
        <v>6434</v>
      </c>
      <c r="C1792" t="s">
        <v>19</v>
      </c>
      <c r="D1792">
        <v>2018</v>
      </c>
      <c r="E1792" t="s">
        <v>738</v>
      </c>
      <c r="F1792" t="s">
        <v>21</v>
      </c>
      <c r="G1792">
        <v>8</v>
      </c>
      <c r="H1792" t="s">
        <v>81</v>
      </c>
      <c r="I1792" t="s">
        <v>23</v>
      </c>
      <c r="J1792" t="s">
        <v>6435</v>
      </c>
      <c r="K1792" t="s">
        <v>6436</v>
      </c>
      <c r="M1792" t="s">
        <v>6406</v>
      </c>
      <c r="N1792" t="s">
        <v>738</v>
      </c>
      <c r="O1792">
        <v>98027</v>
      </c>
      <c r="P1792" t="s">
        <v>899</v>
      </c>
      <c r="Q1792" s="1">
        <v>71</v>
      </c>
      <c r="R1792" s="1">
        <v>29271</v>
      </c>
    </row>
    <row r="1793" spans="1:18" x14ac:dyDescent="0.2">
      <c r="A1793" t="s">
        <v>6452</v>
      </c>
      <c r="B1793" t="s">
        <v>6453</v>
      </c>
      <c r="C1793" t="s">
        <v>30</v>
      </c>
      <c r="D1793">
        <v>2018</v>
      </c>
      <c r="E1793" t="s">
        <v>745</v>
      </c>
      <c r="F1793" t="s">
        <v>21</v>
      </c>
      <c r="G1793">
        <v>1</v>
      </c>
      <c r="H1793" t="s">
        <v>31</v>
      </c>
      <c r="I1793" t="s">
        <v>32</v>
      </c>
      <c r="J1793" t="s">
        <v>6454</v>
      </c>
      <c r="K1793" t="s">
        <v>6455</v>
      </c>
      <c r="M1793" t="s">
        <v>6456</v>
      </c>
      <c r="N1793" t="s">
        <v>745</v>
      </c>
      <c r="O1793">
        <v>535471488</v>
      </c>
      <c r="P1793" t="s">
        <v>6457</v>
      </c>
      <c r="Q1793" s="1">
        <v>71</v>
      </c>
      <c r="R1793" s="1">
        <v>29057</v>
      </c>
    </row>
    <row r="1794" spans="1:18" x14ac:dyDescent="0.2">
      <c r="A1794" t="s">
        <v>6474</v>
      </c>
      <c r="B1794" t="s">
        <v>6475</v>
      </c>
      <c r="C1794" t="s">
        <v>30</v>
      </c>
      <c r="D1794">
        <v>2018</v>
      </c>
      <c r="E1794" t="s">
        <v>745</v>
      </c>
      <c r="F1794" t="s">
        <v>21</v>
      </c>
      <c r="G1794">
        <v>1</v>
      </c>
      <c r="H1794" t="s">
        <v>81</v>
      </c>
      <c r="I1794" t="s">
        <v>32</v>
      </c>
      <c r="J1794" t="s">
        <v>6476</v>
      </c>
      <c r="K1794" t="s">
        <v>6477</v>
      </c>
      <c r="M1794" t="s">
        <v>6478</v>
      </c>
      <c r="N1794" t="s">
        <v>745</v>
      </c>
      <c r="O1794">
        <v>53168</v>
      </c>
      <c r="P1794" t="s">
        <v>1026</v>
      </c>
      <c r="Q1794" s="1">
        <v>71</v>
      </c>
      <c r="R1794" s="1">
        <v>29362</v>
      </c>
    </row>
    <row r="1795" spans="1:18" x14ac:dyDescent="0.2">
      <c r="A1795" t="s">
        <v>6801</v>
      </c>
      <c r="B1795" t="s">
        <v>6802</v>
      </c>
      <c r="C1795" t="s">
        <v>39</v>
      </c>
      <c r="D1795">
        <v>2018</v>
      </c>
      <c r="E1795" t="s">
        <v>312</v>
      </c>
      <c r="F1795" t="s">
        <v>21</v>
      </c>
      <c r="G1795">
        <v>7</v>
      </c>
      <c r="H1795" t="s">
        <v>22</v>
      </c>
      <c r="I1795" t="s">
        <v>23</v>
      </c>
      <c r="K1795" t="s">
        <v>6803</v>
      </c>
      <c r="M1795" t="s">
        <v>6804</v>
      </c>
      <c r="N1795" t="s">
        <v>312</v>
      </c>
      <c r="O1795">
        <v>21203</v>
      </c>
      <c r="P1795" t="s">
        <v>1001</v>
      </c>
      <c r="Q1795" s="1">
        <v>71</v>
      </c>
      <c r="R1795" s="1">
        <v>28391</v>
      </c>
    </row>
    <row r="1796" spans="1:18" x14ac:dyDescent="0.2">
      <c r="A1796" t="s">
        <v>6954</v>
      </c>
      <c r="B1796" t="s">
        <v>6955</v>
      </c>
      <c r="C1796" t="s">
        <v>39</v>
      </c>
      <c r="D1796">
        <v>2018</v>
      </c>
      <c r="E1796" t="s">
        <v>121</v>
      </c>
      <c r="F1796" t="s">
        <v>21</v>
      </c>
      <c r="G1796">
        <v>5</v>
      </c>
      <c r="H1796" t="s">
        <v>22</v>
      </c>
      <c r="I1796" t="s">
        <v>22</v>
      </c>
      <c r="J1796" t="s">
        <v>6956</v>
      </c>
      <c r="K1796" t="s">
        <v>6957</v>
      </c>
      <c r="M1796" t="s">
        <v>6958</v>
      </c>
      <c r="N1796" t="s">
        <v>121</v>
      </c>
      <c r="O1796">
        <v>73083</v>
      </c>
      <c r="P1796" t="s">
        <v>495</v>
      </c>
      <c r="Q1796" s="1">
        <v>71</v>
      </c>
      <c r="R1796" s="1">
        <v>28423</v>
      </c>
    </row>
    <row r="1797" spans="1:18" x14ac:dyDescent="0.2">
      <c r="A1797" t="s">
        <v>7469</v>
      </c>
      <c r="B1797" t="s">
        <v>7470</v>
      </c>
      <c r="C1797" t="s">
        <v>30</v>
      </c>
      <c r="D1797">
        <v>2018</v>
      </c>
      <c r="E1797" t="s">
        <v>347</v>
      </c>
      <c r="F1797" t="s">
        <v>21</v>
      </c>
      <c r="G1797">
        <v>3</v>
      </c>
      <c r="H1797" t="s">
        <v>81</v>
      </c>
      <c r="I1797" t="s">
        <v>23</v>
      </c>
      <c r="K1797" t="s">
        <v>7471</v>
      </c>
      <c r="M1797" t="s">
        <v>7472</v>
      </c>
      <c r="N1797" t="s">
        <v>347</v>
      </c>
      <c r="O1797">
        <v>89005</v>
      </c>
      <c r="P1797" t="s">
        <v>495</v>
      </c>
      <c r="Q1797" s="1">
        <v>71</v>
      </c>
      <c r="R1797" s="1">
        <v>28423</v>
      </c>
    </row>
    <row r="1798" spans="1:18" x14ac:dyDescent="0.2">
      <c r="A1798" t="s">
        <v>7715</v>
      </c>
      <c r="B1798" t="s">
        <v>7716</v>
      </c>
      <c r="C1798" t="s">
        <v>30</v>
      </c>
      <c r="D1798">
        <v>2018</v>
      </c>
      <c r="E1798" t="s">
        <v>167</v>
      </c>
      <c r="F1798" t="s">
        <v>21</v>
      </c>
      <c r="G1798">
        <v>27</v>
      </c>
      <c r="H1798" t="s">
        <v>81</v>
      </c>
      <c r="I1798" t="s">
        <v>23</v>
      </c>
      <c r="J1798" t="s">
        <v>7717</v>
      </c>
      <c r="K1798" t="s">
        <v>7718</v>
      </c>
      <c r="M1798" t="s">
        <v>170</v>
      </c>
      <c r="N1798" t="s">
        <v>167</v>
      </c>
      <c r="O1798">
        <v>77095</v>
      </c>
      <c r="P1798" t="s">
        <v>2118</v>
      </c>
      <c r="Q1798" s="1">
        <v>71</v>
      </c>
      <c r="R1798" s="1">
        <v>28331</v>
      </c>
    </row>
    <row r="1799" spans="1:18" x14ac:dyDescent="0.2">
      <c r="A1799" t="s">
        <v>7982</v>
      </c>
      <c r="B1799" t="s">
        <v>7983</v>
      </c>
      <c r="C1799" t="s">
        <v>39</v>
      </c>
      <c r="D1799">
        <v>2018</v>
      </c>
      <c r="E1799" t="s">
        <v>68</v>
      </c>
      <c r="F1799" t="s">
        <v>21</v>
      </c>
      <c r="G1799">
        <v>7</v>
      </c>
      <c r="H1799" t="s">
        <v>81</v>
      </c>
      <c r="I1799" t="s">
        <v>23</v>
      </c>
      <c r="K1799" t="s">
        <v>7984</v>
      </c>
      <c r="M1799" t="s">
        <v>77</v>
      </c>
      <c r="N1799" t="s">
        <v>68</v>
      </c>
      <c r="O1799">
        <v>46206</v>
      </c>
      <c r="P1799" t="s">
        <v>7985</v>
      </c>
      <c r="Q1799" s="1">
        <v>71</v>
      </c>
      <c r="R1799" s="1">
        <v>29455</v>
      </c>
    </row>
    <row r="1800" spans="1:18" x14ac:dyDescent="0.2">
      <c r="A1800" t="s">
        <v>7986</v>
      </c>
      <c r="B1800" t="s">
        <v>7987</v>
      </c>
      <c r="C1800" t="s">
        <v>39</v>
      </c>
      <c r="D1800">
        <v>2018</v>
      </c>
      <c r="E1800" t="s">
        <v>1004</v>
      </c>
      <c r="F1800" t="s">
        <v>21</v>
      </c>
      <c r="G1800">
        <v>6</v>
      </c>
      <c r="H1800" t="s">
        <v>22</v>
      </c>
      <c r="I1800" t="s">
        <v>22</v>
      </c>
      <c r="J1800" t="s">
        <v>7988</v>
      </c>
      <c r="K1800" t="s">
        <v>7989</v>
      </c>
      <c r="M1800" t="s">
        <v>3323</v>
      </c>
      <c r="N1800" t="s">
        <v>1004</v>
      </c>
      <c r="O1800">
        <v>40503</v>
      </c>
      <c r="P1800" t="s">
        <v>7990</v>
      </c>
      <c r="Q1800" s="1">
        <v>71</v>
      </c>
      <c r="R1800" s="1">
        <v>28272</v>
      </c>
    </row>
    <row r="1801" spans="1:18" x14ac:dyDescent="0.2">
      <c r="A1801" t="s">
        <v>8063</v>
      </c>
      <c r="B1801" t="s">
        <v>8064</v>
      </c>
      <c r="C1801" t="s">
        <v>30</v>
      </c>
      <c r="D1801">
        <v>2018</v>
      </c>
      <c r="E1801" t="s">
        <v>327</v>
      </c>
      <c r="F1801" t="s">
        <v>21</v>
      </c>
      <c r="G1801">
        <v>6</v>
      </c>
      <c r="H1801" t="s">
        <v>31</v>
      </c>
      <c r="I1801" t="s">
        <v>22</v>
      </c>
      <c r="J1801" t="s">
        <v>8065</v>
      </c>
      <c r="K1801" t="s">
        <v>8066</v>
      </c>
      <c r="M1801" t="s">
        <v>8067</v>
      </c>
      <c r="N1801" t="s">
        <v>327</v>
      </c>
      <c r="O1801">
        <v>553030998</v>
      </c>
      <c r="P1801" t="s">
        <v>495</v>
      </c>
      <c r="Q1801" s="1">
        <v>71</v>
      </c>
      <c r="R1801" s="1">
        <v>28423</v>
      </c>
    </row>
    <row r="1802" spans="1:18" x14ac:dyDescent="0.2">
      <c r="A1802" t="s">
        <v>8242</v>
      </c>
      <c r="B1802" t="s">
        <v>8243</v>
      </c>
      <c r="C1802" t="s">
        <v>420</v>
      </c>
      <c r="D1802">
        <v>2018</v>
      </c>
      <c r="E1802" t="s">
        <v>5075</v>
      </c>
      <c r="F1802" t="s">
        <v>21</v>
      </c>
      <c r="G1802">
        <v>3</v>
      </c>
      <c r="H1802" t="s">
        <v>22</v>
      </c>
      <c r="I1802" t="s">
        <v>23</v>
      </c>
      <c r="K1802" t="s">
        <v>8244</v>
      </c>
      <c r="M1802" t="s">
        <v>5083</v>
      </c>
      <c r="N1802" t="s">
        <v>5075</v>
      </c>
      <c r="O1802">
        <v>97213</v>
      </c>
      <c r="P1802" t="s">
        <v>7794</v>
      </c>
      <c r="Q1802" s="1">
        <v>71</v>
      </c>
      <c r="R1802" s="1">
        <v>28287</v>
      </c>
    </row>
    <row r="1803" spans="1:18" x14ac:dyDescent="0.2">
      <c r="A1803" t="s">
        <v>8389</v>
      </c>
      <c r="B1803" t="s">
        <v>8390</v>
      </c>
      <c r="C1803" t="s">
        <v>30</v>
      </c>
      <c r="D1803">
        <v>2018</v>
      </c>
      <c r="E1803" t="s">
        <v>745</v>
      </c>
      <c r="F1803" t="s">
        <v>21</v>
      </c>
      <c r="G1803">
        <v>1</v>
      </c>
      <c r="H1803" t="s">
        <v>81</v>
      </c>
      <c r="I1803" t="s">
        <v>23</v>
      </c>
      <c r="K1803" t="s">
        <v>8391</v>
      </c>
      <c r="M1803" t="s">
        <v>1431</v>
      </c>
      <c r="N1803" t="s">
        <v>745</v>
      </c>
      <c r="O1803">
        <v>53713</v>
      </c>
      <c r="P1803" t="s">
        <v>3669</v>
      </c>
      <c r="Q1803" s="1">
        <v>71</v>
      </c>
      <c r="R1803" s="1">
        <v>28760</v>
      </c>
    </row>
    <row r="1804" spans="1:18" x14ac:dyDescent="0.2">
      <c r="A1804" t="s">
        <v>8788</v>
      </c>
      <c r="B1804" t="s">
        <v>8789</v>
      </c>
      <c r="C1804" t="s">
        <v>39</v>
      </c>
      <c r="D1804">
        <v>2018</v>
      </c>
      <c r="E1804" t="s">
        <v>68</v>
      </c>
      <c r="F1804" t="s">
        <v>21</v>
      </c>
      <c r="G1804">
        <v>6</v>
      </c>
      <c r="H1804" t="s">
        <v>81</v>
      </c>
      <c r="I1804" t="s">
        <v>23</v>
      </c>
      <c r="J1804" t="s">
        <v>8790</v>
      </c>
      <c r="K1804" t="s">
        <v>8791</v>
      </c>
      <c r="M1804" t="s">
        <v>8792</v>
      </c>
      <c r="N1804" t="s">
        <v>68</v>
      </c>
      <c r="O1804">
        <v>46173</v>
      </c>
      <c r="P1804" t="s">
        <v>495</v>
      </c>
      <c r="Q1804" s="1">
        <v>71</v>
      </c>
      <c r="R1804" s="1">
        <v>28423</v>
      </c>
    </row>
    <row r="1805" spans="1:18" x14ac:dyDescent="0.2">
      <c r="A1805" t="s">
        <v>8860</v>
      </c>
      <c r="B1805" t="s">
        <v>8861</v>
      </c>
      <c r="C1805" t="s">
        <v>39</v>
      </c>
      <c r="D1805">
        <v>2018</v>
      </c>
      <c r="E1805" t="s">
        <v>312</v>
      </c>
      <c r="F1805" t="s">
        <v>21</v>
      </c>
      <c r="G1805">
        <v>6</v>
      </c>
      <c r="H1805" t="s">
        <v>81</v>
      </c>
      <c r="I1805" t="s">
        <v>22</v>
      </c>
      <c r="J1805" t="s">
        <v>8862</v>
      </c>
      <c r="K1805" t="s">
        <v>8863</v>
      </c>
      <c r="M1805" t="s">
        <v>8864</v>
      </c>
      <c r="N1805" t="s">
        <v>312</v>
      </c>
      <c r="O1805">
        <v>21704</v>
      </c>
      <c r="P1805" t="s">
        <v>1759</v>
      </c>
      <c r="Q1805" s="1">
        <v>71</v>
      </c>
      <c r="R1805" s="1">
        <v>28353</v>
      </c>
    </row>
    <row r="1806" spans="1:18" x14ac:dyDescent="0.2">
      <c r="A1806" t="s">
        <v>8878</v>
      </c>
      <c r="B1806" t="s">
        <v>8879</v>
      </c>
      <c r="C1806" t="s">
        <v>39</v>
      </c>
      <c r="D1806">
        <v>2018</v>
      </c>
      <c r="E1806" t="s">
        <v>312</v>
      </c>
      <c r="F1806" t="s">
        <v>21</v>
      </c>
      <c r="G1806">
        <v>6</v>
      </c>
      <c r="H1806" t="s">
        <v>81</v>
      </c>
      <c r="I1806" t="s">
        <v>23</v>
      </c>
      <c r="K1806" t="s">
        <v>8880</v>
      </c>
      <c r="M1806" t="s">
        <v>1035</v>
      </c>
      <c r="N1806" t="s">
        <v>312</v>
      </c>
      <c r="O1806">
        <v>20902</v>
      </c>
      <c r="P1806" t="s">
        <v>749</v>
      </c>
      <c r="Q1806" s="1">
        <v>71</v>
      </c>
      <c r="R1806" s="1">
        <v>28491</v>
      </c>
    </row>
    <row r="1807" spans="1:18" x14ac:dyDescent="0.2">
      <c r="A1807" t="s">
        <v>9226</v>
      </c>
      <c r="B1807" t="s">
        <v>9227</v>
      </c>
      <c r="C1807" t="s">
        <v>39</v>
      </c>
      <c r="D1807">
        <v>2018</v>
      </c>
      <c r="E1807" t="s">
        <v>160</v>
      </c>
      <c r="F1807" t="s">
        <v>21</v>
      </c>
      <c r="G1807">
        <v>9</v>
      </c>
      <c r="H1807" t="s">
        <v>31</v>
      </c>
      <c r="I1807" t="s">
        <v>22</v>
      </c>
      <c r="J1807" t="s">
        <v>9228</v>
      </c>
      <c r="K1807" t="s">
        <v>9229</v>
      </c>
      <c r="M1807" t="s">
        <v>1278</v>
      </c>
      <c r="O1807">
        <v>38112</v>
      </c>
      <c r="P1807" t="s">
        <v>804</v>
      </c>
      <c r="Q1807" s="1">
        <v>71</v>
      </c>
      <c r="R1807" s="1">
        <v>28344</v>
      </c>
    </row>
    <row r="1808" spans="1:18" x14ac:dyDescent="0.2">
      <c r="A1808" t="s">
        <v>9296</v>
      </c>
      <c r="B1808" t="s">
        <v>9297</v>
      </c>
      <c r="C1808" t="s">
        <v>30</v>
      </c>
      <c r="D1808">
        <v>2018</v>
      </c>
      <c r="E1808" t="s">
        <v>167</v>
      </c>
      <c r="F1808" t="s">
        <v>21</v>
      </c>
      <c r="G1808">
        <v>29</v>
      </c>
      <c r="H1808" t="s">
        <v>81</v>
      </c>
      <c r="I1808" t="s">
        <v>23</v>
      </c>
      <c r="K1808" t="s">
        <v>9298</v>
      </c>
      <c r="L1808" t="s">
        <v>9299</v>
      </c>
      <c r="M1808" t="s">
        <v>170</v>
      </c>
      <c r="N1808" t="s">
        <v>167</v>
      </c>
      <c r="O1808">
        <v>77079</v>
      </c>
      <c r="P1808" t="s">
        <v>3186</v>
      </c>
      <c r="Q1808" s="1">
        <v>71</v>
      </c>
      <c r="R1808" s="1">
        <v>28884</v>
      </c>
    </row>
    <row r="1809" spans="1:18" x14ac:dyDescent="0.2">
      <c r="A1809" t="s">
        <v>9358</v>
      </c>
      <c r="B1809" t="s">
        <v>9359</v>
      </c>
      <c r="C1809" t="s">
        <v>39</v>
      </c>
      <c r="D1809">
        <v>2018</v>
      </c>
      <c r="E1809" t="s">
        <v>752</v>
      </c>
      <c r="F1809" t="s">
        <v>21</v>
      </c>
      <c r="G1809">
        <v>1</v>
      </c>
      <c r="H1809" t="s">
        <v>22</v>
      </c>
      <c r="I1809" t="s">
        <v>23</v>
      </c>
      <c r="K1809" t="s">
        <v>9360</v>
      </c>
      <c r="M1809" t="s">
        <v>9361</v>
      </c>
      <c r="N1809" t="s">
        <v>752</v>
      </c>
      <c r="O1809">
        <v>26726</v>
      </c>
      <c r="P1809" t="s">
        <v>3160</v>
      </c>
      <c r="Q1809" s="1">
        <v>71</v>
      </c>
      <c r="R1809" s="1">
        <v>28920</v>
      </c>
    </row>
    <row r="1810" spans="1:18" x14ac:dyDescent="0.2">
      <c r="A1810" t="s">
        <v>9470</v>
      </c>
      <c r="B1810" t="s">
        <v>9471</v>
      </c>
      <c r="C1810" t="s">
        <v>420</v>
      </c>
      <c r="D1810">
        <v>2018</v>
      </c>
      <c r="E1810" t="s">
        <v>1452</v>
      </c>
      <c r="F1810" t="s">
        <v>21</v>
      </c>
      <c r="G1810">
        <v>4</v>
      </c>
      <c r="H1810" t="s">
        <v>22</v>
      </c>
      <c r="I1810" t="s">
        <v>23</v>
      </c>
      <c r="K1810" t="s">
        <v>9472</v>
      </c>
      <c r="M1810" t="s">
        <v>9473</v>
      </c>
      <c r="N1810" t="s">
        <v>1452</v>
      </c>
      <c r="O1810">
        <v>71603</v>
      </c>
      <c r="P1810" t="s">
        <v>9474</v>
      </c>
      <c r="Q1810" s="1">
        <v>71</v>
      </c>
      <c r="R1810" s="1">
        <v>28583</v>
      </c>
    </row>
    <row r="1811" spans="1:18" x14ac:dyDescent="0.2">
      <c r="A1811" t="s">
        <v>9490</v>
      </c>
      <c r="B1811" t="s">
        <v>9491</v>
      </c>
      <c r="C1811" t="s">
        <v>39</v>
      </c>
      <c r="D1811">
        <v>2018</v>
      </c>
      <c r="E1811" t="s">
        <v>199</v>
      </c>
      <c r="F1811" t="s">
        <v>21</v>
      </c>
      <c r="G1811">
        <v>2</v>
      </c>
      <c r="H1811" t="s">
        <v>81</v>
      </c>
      <c r="I1811" t="s">
        <v>23</v>
      </c>
      <c r="J1811" t="s">
        <v>9492</v>
      </c>
      <c r="K1811" t="s">
        <v>9493</v>
      </c>
      <c r="M1811" t="s">
        <v>202</v>
      </c>
      <c r="N1811" t="s">
        <v>199</v>
      </c>
      <c r="O1811">
        <v>85719</v>
      </c>
      <c r="P1811" t="s">
        <v>9474</v>
      </c>
      <c r="Q1811" s="1">
        <v>71</v>
      </c>
      <c r="R1811" s="1">
        <v>28583</v>
      </c>
    </row>
    <row r="1812" spans="1:18" x14ac:dyDescent="0.2">
      <c r="A1812" t="s">
        <v>9638</v>
      </c>
      <c r="B1812" t="s">
        <v>9639</v>
      </c>
      <c r="C1812" t="s">
        <v>30</v>
      </c>
      <c r="D1812">
        <v>2018</v>
      </c>
      <c r="E1812" t="s">
        <v>20</v>
      </c>
      <c r="F1812" t="s">
        <v>21</v>
      </c>
      <c r="G1812">
        <v>30</v>
      </c>
      <c r="H1812" t="s">
        <v>22</v>
      </c>
      <c r="I1812" t="s">
        <v>23</v>
      </c>
      <c r="K1812" t="s">
        <v>9640</v>
      </c>
      <c r="M1812" t="s">
        <v>1758</v>
      </c>
      <c r="N1812" t="s">
        <v>20</v>
      </c>
      <c r="O1812">
        <v>91436</v>
      </c>
      <c r="P1812" t="s">
        <v>4644</v>
      </c>
      <c r="Q1812" s="1">
        <v>71</v>
      </c>
      <c r="R1812" s="1">
        <v>29022</v>
      </c>
    </row>
    <row r="1813" spans="1:18" x14ac:dyDescent="0.2">
      <c r="A1813" t="s">
        <v>9660</v>
      </c>
      <c r="B1813" t="s">
        <v>9661</v>
      </c>
      <c r="C1813" t="s">
        <v>39</v>
      </c>
      <c r="D1813">
        <v>2018</v>
      </c>
      <c r="E1813" t="s">
        <v>20</v>
      </c>
      <c r="F1813" t="s">
        <v>21</v>
      </c>
      <c r="G1813">
        <v>1</v>
      </c>
      <c r="H1813" t="s">
        <v>22</v>
      </c>
      <c r="I1813" t="s">
        <v>22</v>
      </c>
      <c r="J1813" t="s">
        <v>9662</v>
      </c>
      <c r="K1813" t="s">
        <v>9663</v>
      </c>
      <c r="M1813" t="s">
        <v>9664</v>
      </c>
      <c r="N1813" t="s">
        <v>20</v>
      </c>
      <c r="O1813">
        <v>95967</v>
      </c>
      <c r="P1813" t="s">
        <v>2571</v>
      </c>
      <c r="Q1813" s="1">
        <v>71</v>
      </c>
      <c r="R1813" s="1">
        <v>29284</v>
      </c>
    </row>
    <row r="1814" spans="1:18" x14ac:dyDescent="0.2">
      <c r="A1814" t="s">
        <v>9853</v>
      </c>
      <c r="B1814" t="s">
        <v>9854</v>
      </c>
      <c r="C1814" t="s">
        <v>420</v>
      </c>
      <c r="D1814">
        <v>2018</v>
      </c>
      <c r="E1814" t="s">
        <v>20</v>
      </c>
      <c r="F1814" t="s">
        <v>21</v>
      </c>
      <c r="G1814">
        <v>20</v>
      </c>
      <c r="H1814" t="s">
        <v>22</v>
      </c>
      <c r="I1814" t="s">
        <v>23</v>
      </c>
      <c r="J1814" t="s">
        <v>9855</v>
      </c>
      <c r="K1814" t="s">
        <v>9856</v>
      </c>
      <c r="M1814" t="s">
        <v>9857</v>
      </c>
      <c r="N1814" t="s">
        <v>20</v>
      </c>
      <c r="O1814">
        <v>93901</v>
      </c>
      <c r="P1814" t="s">
        <v>1636</v>
      </c>
      <c r="Q1814" s="1">
        <v>71</v>
      </c>
      <c r="R1814" s="1">
        <v>28260</v>
      </c>
    </row>
    <row r="1815" spans="1:18" x14ac:dyDescent="0.2">
      <c r="A1815" t="s">
        <v>9883</v>
      </c>
      <c r="B1815" t="s">
        <v>9884</v>
      </c>
      <c r="C1815" t="s">
        <v>39</v>
      </c>
      <c r="D1815">
        <v>2018</v>
      </c>
      <c r="E1815" t="s">
        <v>20</v>
      </c>
      <c r="F1815" t="s">
        <v>21</v>
      </c>
      <c r="G1815">
        <v>25</v>
      </c>
      <c r="H1815" t="s">
        <v>22</v>
      </c>
      <c r="I1815" t="s">
        <v>22</v>
      </c>
      <c r="J1815" t="s">
        <v>9885</v>
      </c>
      <c r="K1815" t="s">
        <v>9886</v>
      </c>
      <c r="M1815" t="s">
        <v>9887</v>
      </c>
      <c r="N1815" t="s">
        <v>20</v>
      </c>
      <c r="O1815">
        <v>91390</v>
      </c>
      <c r="P1815" t="s">
        <v>2531</v>
      </c>
      <c r="Q1815" s="1">
        <v>71</v>
      </c>
      <c r="R1815" s="1">
        <v>28500</v>
      </c>
    </row>
    <row r="1816" spans="1:18" x14ac:dyDescent="0.2">
      <c r="A1816" t="s">
        <v>9969</v>
      </c>
      <c r="B1816" t="s">
        <v>9970</v>
      </c>
      <c r="C1816" t="s">
        <v>39</v>
      </c>
      <c r="D1816">
        <v>2018</v>
      </c>
      <c r="E1816" t="s">
        <v>20</v>
      </c>
      <c r="F1816" t="s">
        <v>21</v>
      </c>
      <c r="G1816">
        <v>34</v>
      </c>
      <c r="H1816" t="s">
        <v>22</v>
      </c>
      <c r="I1816" t="s">
        <v>23</v>
      </c>
      <c r="J1816" t="s">
        <v>9971</v>
      </c>
      <c r="K1816" t="s">
        <v>9972</v>
      </c>
      <c r="M1816" t="s">
        <v>225</v>
      </c>
      <c r="N1816" t="s">
        <v>20</v>
      </c>
      <c r="O1816">
        <v>90086</v>
      </c>
      <c r="P1816" t="s">
        <v>331</v>
      </c>
      <c r="Q1816" s="1">
        <v>71</v>
      </c>
      <c r="R1816" s="1">
        <v>28707</v>
      </c>
    </row>
    <row r="1817" spans="1:18" x14ac:dyDescent="0.2">
      <c r="A1817" t="s">
        <v>9978</v>
      </c>
      <c r="B1817" t="s">
        <v>9979</v>
      </c>
      <c r="C1817" t="s">
        <v>254</v>
      </c>
      <c r="D1817">
        <v>2018</v>
      </c>
      <c r="E1817" t="s">
        <v>20</v>
      </c>
      <c r="F1817" t="s">
        <v>21</v>
      </c>
      <c r="G1817">
        <v>34</v>
      </c>
      <c r="H1817" t="s">
        <v>22</v>
      </c>
      <c r="I1817" t="s">
        <v>23</v>
      </c>
      <c r="J1817" t="s">
        <v>9980</v>
      </c>
      <c r="K1817" t="s">
        <v>9981</v>
      </c>
      <c r="M1817" t="s">
        <v>225</v>
      </c>
      <c r="N1817" t="s">
        <v>20</v>
      </c>
      <c r="O1817">
        <v>90029</v>
      </c>
      <c r="P1817" t="s">
        <v>876</v>
      </c>
      <c r="Q1817" s="1">
        <v>71</v>
      </c>
      <c r="R1817" s="1">
        <v>28450</v>
      </c>
    </row>
    <row r="1818" spans="1:18" x14ac:dyDescent="0.2">
      <c r="A1818" t="s">
        <v>9982</v>
      </c>
      <c r="B1818" t="s">
        <v>9983</v>
      </c>
      <c r="C1818" t="s">
        <v>39</v>
      </c>
      <c r="D1818">
        <v>2018</v>
      </c>
      <c r="E1818" t="s">
        <v>20</v>
      </c>
      <c r="F1818" t="s">
        <v>21</v>
      </c>
      <c r="G1818">
        <v>34</v>
      </c>
      <c r="H1818" t="s">
        <v>22</v>
      </c>
      <c r="I1818" t="s">
        <v>23</v>
      </c>
      <c r="J1818" t="s">
        <v>9984</v>
      </c>
      <c r="K1818" t="s">
        <v>9985</v>
      </c>
      <c r="M1818" t="s">
        <v>225</v>
      </c>
      <c r="N1818" t="s">
        <v>20</v>
      </c>
      <c r="O1818">
        <v>90065</v>
      </c>
      <c r="P1818" t="s">
        <v>2923</v>
      </c>
      <c r="Q1818" s="1">
        <v>71</v>
      </c>
      <c r="R1818" s="1">
        <v>29390</v>
      </c>
    </row>
    <row r="1819" spans="1:18" x14ac:dyDescent="0.2">
      <c r="A1819" t="s">
        <v>10061</v>
      </c>
      <c r="B1819" t="s">
        <v>10062</v>
      </c>
      <c r="C1819" t="s">
        <v>39</v>
      </c>
      <c r="D1819">
        <v>2018</v>
      </c>
      <c r="E1819" t="s">
        <v>20</v>
      </c>
      <c r="F1819" t="s">
        <v>21</v>
      </c>
      <c r="G1819">
        <v>42</v>
      </c>
      <c r="H1819" t="s">
        <v>22</v>
      </c>
      <c r="I1819" t="s">
        <v>23</v>
      </c>
      <c r="K1819" t="s">
        <v>10063</v>
      </c>
      <c r="M1819" t="s">
        <v>10064</v>
      </c>
      <c r="N1819" t="s">
        <v>20</v>
      </c>
      <c r="O1819">
        <v>92596</v>
      </c>
      <c r="P1819" t="s">
        <v>495</v>
      </c>
      <c r="Q1819" s="1">
        <v>71</v>
      </c>
      <c r="R1819" s="1">
        <v>28423</v>
      </c>
    </row>
    <row r="1820" spans="1:18" x14ac:dyDescent="0.2">
      <c r="A1820" t="s">
        <v>10075</v>
      </c>
      <c r="B1820" t="s">
        <v>10076</v>
      </c>
      <c r="C1820" t="s">
        <v>30</v>
      </c>
      <c r="D1820">
        <v>2018</v>
      </c>
      <c r="E1820" t="s">
        <v>20</v>
      </c>
      <c r="F1820" t="s">
        <v>21</v>
      </c>
      <c r="G1820">
        <v>43</v>
      </c>
      <c r="H1820" t="s">
        <v>22</v>
      </c>
      <c r="I1820" t="s">
        <v>22</v>
      </c>
      <c r="J1820" t="s">
        <v>10077</v>
      </c>
      <c r="K1820" t="s">
        <v>10078</v>
      </c>
      <c r="M1820" t="s">
        <v>225</v>
      </c>
      <c r="N1820" t="s">
        <v>20</v>
      </c>
      <c r="O1820">
        <v>90048</v>
      </c>
      <c r="P1820" t="s">
        <v>4447</v>
      </c>
      <c r="Q1820" s="1">
        <v>71</v>
      </c>
      <c r="R1820" s="1">
        <v>28928</v>
      </c>
    </row>
    <row r="1821" spans="1:18" x14ac:dyDescent="0.2">
      <c r="A1821" t="s">
        <v>10147</v>
      </c>
      <c r="B1821" t="s">
        <v>10148</v>
      </c>
      <c r="C1821" t="s">
        <v>420</v>
      </c>
      <c r="D1821">
        <v>2018</v>
      </c>
      <c r="E1821" t="s">
        <v>20</v>
      </c>
      <c r="F1821" t="s">
        <v>21</v>
      </c>
      <c r="G1821">
        <v>48</v>
      </c>
      <c r="H1821" t="s">
        <v>22</v>
      </c>
      <c r="I1821" t="s">
        <v>22</v>
      </c>
      <c r="J1821" t="s">
        <v>10149</v>
      </c>
      <c r="K1821" t="s">
        <v>10150</v>
      </c>
      <c r="L1821" t="s">
        <v>10151</v>
      </c>
      <c r="M1821" t="s">
        <v>10152</v>
      </c>
      <c r="N1821" t="s">
        <v>20</v>
      </c>
      <c r="O1821">
        <v>92656</v>
      </c>
      <c r="P1821" t="s">
        <v>495</v>
      </c>
      <c r="Q1821" s="1">
        <v>71</v>
      </c>
      <c r="R1821" s="1">
        <v>28423</v>
      </c>
    </row>
    <row r="1822" spans="1:18" x14ac:dyDescent="0.2">
      <c r="A1822" t="s">
        <v>10238</v>
      </c>
      <c r="B1822" t="s">
        <v>10239</v>
      </c>
      <c r="C1822" t="s">
        <v>30</v>
      </c>
      <c r="D1822">
        <v>2018</v>
      </c>
      <c r="E1822" t="s">
        <v>20</v>
      </c>
      <c r="F1822" t="s">
        <v>21</v>
      </c>
      <c r="G1822">
        <v>50</v>
      </c>
      <c r="H1822" t="s">
        <v>22</v>
      </c>
      <c r="I1822" t="s">
        <v>22</v>
      </c>
      <c r="J1822" t="s">
        <v>10240</v>
      </c>
      <c r="K1822" t="s">
        <v>10241</v>
      </c>
      <c r="L1822" t="s">
        <v>3800</v>
      </c>
      <c r="M1822" t="s">
        <v>8549</v>
      </c>
      <c r="N1822" t="s">
        <v>20</v>
      </c>
      <c r="O1822">
        <v>92020</v>
      </c>
      <c r="P1822" t="s">
        <v>5943</v>
      </c>
      <c r="Q1822" s="1">
        <v>71</v>
      </c>
      <c r="R1822" s="1">
        <v>28600</v>
      </c>
    </row>
    <row r="1823" spans="1:18" x14ac:dyDescent="0.2">
      <c r="A1823" t="s">
        <v>10354</v>
      </c>
      <c r="B1823" t="s">
        <v>10355</v>
      </c>
      <c r="C1823" t="s">
        <v>30</v>
      </c>
      <c r="D1823">
        <v>2018</v>
      </c>
      <c r="E1823" t="s">
        <v>522</v>
      </c>
      <c r="F1823" t="s">
        <v>21</v>
      </c>
      <c r="G1823">
        <v>5</v>
      </c>
      <c r="H1823" t="s">
        <v>22</v>
      </c>
      <c r="I1823" t="s">
        <v>22</v>
      </c>
      <c r="J1823" t="s">
        <v>10356</v>
      </c>
      <c r="K1823" t="s">
        <v>10357</v>
      </c>
      <c r="M1823" t="s">
        <v>2200</v>
      </c>
      <c r="N1823" t="s">
        <v>522</v>
      </c>
      <c r="O1823">
        <v>80907</v>
      </c>
      <c r="P1823" t="s">
        <v>1966</v>
      </c>
      <c r="Q1823" s="1">
        <v>71</v>
      </c>
      <c r="R1823" s="1">
        <v>29308</v>
      </c>
    </row>
    <row r="1824" spans="1:18" x14ac:dyDescent="0.2">
      <c r="A1824" t="s">
        <v>10390</v>
      </c>
      <c r="B1824" t="s">
        <v>10391</v>
      </c>
      <c r="C1824" t="s">
        <v>521</v>
      </c>
      <c r="D1824">
        <v>2018</v>
      </c>
      <c r="E1824" t="s">
        <v>522</v>
      </c>
      <c r="F1824" t="s">
        <v>21</v>
      </c>
      <c r="G1824">
        <v>7</v>
      </c>
      <c r="H1824" t="s">
        <v>22</v>
      </c>
      <c r="I1824" t="s">
        <v>23</v>
      </c>
      <c r="J1824" t="s">
        <v>10392</v>
      </c>
      <c r="K1824" t="s">
        <v>10393</v>
      </c>
      <c r="L1824" t="s">
        <v>10394</v>
      </c>
      <c r="M1824" t="s">
        <v>2117</v>
      </c>
      <c r="N1824" t="s">
        <v>522</v>
      </c>
      <c r="O1824">
        <v>80221</v>
      </c>
      <c r="P1824" t="s">
        <v>125</v>
      </c>
      <c r="Q1824" s="1">
        <v>71</v>
      </c>
      <c r="R1824" s="1">
        <v>29108</v>
      </c>
    </row>
    <row r="1825" spans="1:18" x14ac:dyDescent="0.2">
      <c r="A1825" t="s">
        <v>10395</v>
      </c>
      <c r="B1825" t="s">
        <v>10396</v>
      </c>
      <c r="C1825" t="s">
        <v>39</v>
      </c>
      <c r="D1825">
        <v>2018</v>
      </c>
      <c r="E1825" t="s">
        <v>522</v>
      </c>
      <c r="F1825" t="s">
        <v>21</v>
      </c>
      <c r="G1825">
        <v>7</v>
      </c>
      <c r="H1825" t="s">
        <v>22</v>
      </c>
      <c r="I1825" t="s">
        <v>22</v>
      </c>
      <c r="J1825" t="s">
        <v>10397</v>
      </c>
      <c r="K1825" t="s">
        <v>10398</v>
      </c>
      <c r="M1825" t="s">
        <v>2266</v>
      </c>
      <c r="N1825" t="s">
        <v>522</v>
      </c>
      <c r="O1825">
        <v>80232</v>
      </c>
      <c r="P1825" t="s">
        <v>1759</v>
      </c>
      <c r="Q1825" s="1">
        <v>71</v>
      </c>
      <c r="R1825" s="1">
        <v>28353</v>
      </c>
    </row>
    <row r="1826" spans="1:18" x14ac:dyDescent="0.2">
      <c r="A1826" t="s">
        <v>10399</v>
      </c>
      <c r="B1826" t="s">
        <v>10400</v>
      </c>
      <c r="C1826" t="s">
        <v>39</v>
      </c>
      <c r="D1826">
        <v>2018</v>
      </c>
      <c r="E1826" t="s">
        <v>522</v>
      </c>
      <c r="F1826" t="s">
        <v>21</v>
      </c>
      <c r="G1826">
        <v>7</v>
      </c>
      <c r="H1826" t="s">
        <v>22</v>
      </c>
      <c r="I1826" t="s">
        <v>23</v>
      </c>
      <c r="J1826" t="s">
        <v>10401</v>
      </c>
      <c r="K1826" t="s">
        <v>10402</v>
      </c>
      <c r="M1826" t="s">
        <v>2117</v>
      </c>
      <c r="N1826" t="s">
        <v>522</v>
      </c>
      <c r="O1826">
        <v>80229</v>
      </c>
      <c r="P1826" t="s">
        <v>1759</v>
      </c>
      <c r="Q1826" s="1">
        <v>71</v>
      </c>
      <c r="R1826" s="1">
        <v>28353</v>
      </c>
    </row>
    <row r="1827" spans="1:18" x14ac:dyDescent="0.2">
      <c r="A1827" t="s">
        <v>10480</v>
      </c>
      <c r="B1827" t="s">
        <v>10481</v>
      </c>
      <c r="C1827" t="s">
        <v>39</v>
      </c>
      <c r="D1827">
        <v>2018</v>
      </c>
      <c r="E1827" t="s">
        <v>47</v>
      </c>
      <c r="F1827" t="s">
        <v>21</v>
      </c>
      <c r="G1827">
        <v>2</v>
      </c>
      <c r="H1827" t="s">
        <v>22</v>
      </c>
      <c r="I1827" t="s">
        <v>22</v>
      </c>
      <c r="J1827" t="s">
        <v>10482</v>
      </c>
      <c r="K1827" t="s">
        <v>10483</v>
      </c>
      <c r="M1827" t="s">
        <v>10484</v>
      </c>
      <c r="N1827" t="s">
        <v>47</v>
      </c>
      <c r="O1827">
        <v>32696</v>
      </c>
      <c r="P1827" t="s">
        <v>1297</v>
      </c>
      <c r="Q1827" s="1">
        <v>71</v>
      </c>
      <c r="R1827" s="1">
        <v>29206</v>
      </c>
    </row>
    <row r="1828" spans="1:18" x14ac:dyDescent="0.2">
      <c r="A1828" t="s">
        <v>10553</v>
      </c>
      <c r="B1828" t="s">
        <v>10554</v>
      </c>
      <c r="C1828" t="s">
        <v>39</v>
      </c>
      <c r="D1828">
        <v>2018</v>
      </c>
      <c r="E1828" t="s">
        <v>47</v>
      </c>
      <c r="F1828" t="s">
        <v>21</v>
      </c>
      <c r="G1828">
        <v>12</v>
      </c>
      <c r="H1828" t="s">
        <v>22</v>
      </c>
      <c r="I1828" t="s">
        <v>22</v>
      </c>
      <c r="J1828" t="s">
        <v>10555</v>
      </c>
      <c r="K1828" t="s">
        <v>10556</v>
      </c>
      <c r="M1828" t="s">
        <v>10557</v>
      </c>
      <c r="N1828" t="s">
        <v>47</v>
      </c>
      <c r="O1828">
        <v>34683</v>
      </c>
      <c r="P1828" t="s">
        <v>495</v>
      </c>
      <c r="Q1828" s="1">
        <v>71</v>
      </c>
      <c r="R1828" s="1">
        <v>28423</v>
      </c>
    </row>
    <row r="1829" spans="1:18" x14ac:dyDescent="0.2">
      <c r="A1829" t="s">
        <v>10583</v>
      </c>
      <c r="B1829" t="s">
        <v>10584</v>
      </c>
      <c r="C1829" t="s">
        <v>39</v>
      </c>
      <c r="D1829">
        <v>2018</v>
      </c>
      <c r="E1829" t="s">
        <v>47</v>
      </c>
      <c r="F1829" t="s">
        <v>21</v>
      </c>
      <c r="G1829">
        <v>15</v>
      </c>
      <c r="H1829" t="s">
        <v>81</v>
      </c>
      <c r="I1829" t="s">
        <v>22</v>
      </c>
      <c r="J1829" t="s">
        <v>10585</v>
      </c>
      <c r="K1829" t="s">
        <v>10586</v>
      </c>
      <c r="M1829" t="s">
        <v>50</v>
      </c>
      <c r="N1829" t="s">
        <v>47</v>
      </c>
      <c r="O1829">
        <v>33810</v>
      </c>
      <c r="P1829" t="s">
        <v>5129</v>
      </c>
      <c r="Q1829" s="1">
        <v>71</v>
      </c>
      <c r="R1829" s="1">
        <v>29540</v>
      </c>
    </row>
    <row r="1830" spans="1:18" x14ac:dyDescent="0.2">
      <c r="A1830" t="s">
        <v>10592</v>
      </c>
      <c r="B1830" t="s">
        <v>10593</v>
      </c>
      <c r="C1830" t="s">
        <v>30</v>
      </c>
      <c r="D1830">
        <v>2018</v>
      </c>
      <c r="E1830" t="s">
        <v>47</v>
      </c>
      <c r="F1830" t="s">
        <v>21</v>
      </c>
      <c r="G1830">
        <v>15</v>
      </c>
      <c r="H1830" t="s">
        <v>81</v>
      </c>
      <c r="I1830" t="s">
        <v>23</v>
      </c>
      <c r="J1830" t="s">
        <v>10594</v>
      </c>
      <c r="K1830" t="s">
        <v>10595</v>
      </c>
      <c r="M1830" t="s">
        <v>881</v>
      </c>
      <c r="N1830" t="s">
        <v>47</v>
      </c>
      <c r="O1830">
        <v>34714</v>
      </c>
      <c r="P1830" t="s">
        <v>2413</v>
      </c>
      <c r="Q1830" s="1">
        <v>71</v>
      </c>
      <c r="R1830" s="1">
        <v>28478</v>
      </c>
    </row>
    <row r="1831" spans="1:18" x14ac:dyDescent="0.2">
      <c r="A1831" t="s">
        <v>10621</v>
      </c>
      <c r="B1831" t="s">
        <v>10622</v>
      </c>
      <c r="C1831" t="s">
        <v>30</v>
      </c>
      <c r="D1831">
        <v>2018</v>
      </c>
      <c r="E1831" t="s">
        <v>47</v>
      </c>
      <c r="F1831" t="s">
        <v>21</v>
      </c>
      <c r="G1831">
        <v>15</v>
      </c>
      <c r="H1831" t="s">
        <v>81</v>
      </c>
      <c r="I1831" t="s">
        <v>22</v>
      </c>
      <c r="J1831" t="s">
        <v>10623</v>
      </c>
      <c r="K1831" t="s">
        <v>10624</v>
      </c>
      <c r="M1831" t="s">
        <v>50</v>
      </c>
      <c r="N1831" t="s">
        <v>47</v>
      </c>
      <c r="O1831">
        <v>33813</v>
      </c>
      <c r="P1831" t="s">
        <v>3795</v>
      </c>
      <c r="Q1831" s="1">
        <v>71</v>
      </c>
      <c r="R1831" s="1">
        <v>28784</v>
      </c>
    </row>
    <row r="1832" spans="1:18" x14ac:dyDescent="0.2">
      <c r="A1832" t="s">
        <v>10625</v>
      </c>
      <c r="B1832" t="s">
        <v>10626</v>
      </c>
      <c r="C1832" t="s">
        <v>30</v>
      </c>
      <c r="D1832">
        <v>2018</v>
      </c>
      <c r="E1832" t="s">
        <v>47</v>
      </c>
      <c r="F1832" t="s">
        <v>21</v>
      </c>
      <c r="G1832">
        <v>16</v>
      </c>
      <c r="H1832" t="s">
        <v>22</v>
      </c>
      <c r="I1832" t="s">
        <v>23</v>
      </c>
      <c r="J1832" t="s">
        <v>10627</v>
      </c>
      <c r="K1832" t="s">
        <v>10628</v>
      </c>
      <c r="M1832" t="s">
        <v>2499</v>
      </c>
      <c r="N1832" t="s">
        <v>47</v>
      </c>
      <c r="O1832">
        <v>34232</v>
      </c>
      <c r="P1832" t="s">
        <v>1759</v>
      </c>
      <c r="Q1832" s="1">
        <v>71</v>
      </c>
      <c r="R1832" s="1">
        <v>28353</v>
      </c>
    </row>
    <row r="1833" spans="1:18" x14ac:dyDescent="0.2">
      <c r="A1833" t="s">
        <v>10662</v>
      </c>
      <c r="B1833" t="s">
        <v>9970</v>
      </c>
      <c r="C1833" t="s">
        <v>39</v>
      </c>
      <c r="D1833">
        <v>2018</v>
      </c>
      <c r="E1833" t="s">
        <v>47</v>
      </c>
      <c r="F1833" t="s">
        <v>21</v>
      </c>
      <c r="G1833">
        <v>24</v>
      </c>
      <c r="H1833" t="s">
        <v>22</v>
      </c>
      <c r="I1833" t="s">
        <v>22</v>
      </c>
      <c r="J1833" t="s">
        <v>10663</v>
      </c>
      <c r="K1833" t="s">
        <v>10664</v>
      </c>
      <c r="M1833" t="s">
        <v>2514</v>
      </c>
      <c r="N1833" t="s">
        <v>20</v>
      </c>
      <c r="O1833">
        <v>90292</v>
      </c>
      <c r="P1833" t="s">
        <v>331</v>
      </c>
      <c r="Q1833" s="1">
        <v>71</v>
      </c>
      <c r="R1833" s="1">
        <v>28707</v>
      </c>
    </row>
    <row r="1834" spans="1:18" x14ac:dyDescent="0.2">
      <c r="A1834" t="s">
        <v>10804</v>
      </c>
      <c r="B1834" t="s">
        <v>10805</v>
      </c>
      <c r="C1834" t="s">
        <v>39</v>
      </c>
      <c r="D1834">
        <v>2018</v>
      </c>
      <c r="E1834" t="s">
        <v>560</v>
      </c>
      <c r="F1834" t="s">
        <v>21</v>
      </c>
      <c r="G1834">
        <v>7</v>
      </c>
      <c r="H1834" t="s">
        <v>22</v>
      </c>
      <c r="I1834" t="s">
        <v>22</v>
      </c>
      <c r="J1834" t="s">
        <v>10806</v>
      </c>
      <c r="K1834" t="s">
        <v>10807</v>
      </c>
      <c r="M1834" t="s">
        <v>10808</v>
      </c>
      <c r="N1834" t="s">
        <v>560</v>
      </c>
      <c r="O1834">
        <v>30024</v>
      </c>
      <c r="P1834" t="s">
        <v>1582</v>
      </c>
      <c r="Q1834" s="1">
        <v>71</v>
      </c>
      <c r="R1834" s="1">
        <v>28283</v>
      </c>
    </row>
    <row r="1835" spans="1:18" x14ac:dyDescent="0.2">
      <c r="A1835" t="s">
        <v>10809</v>
      </c>
      <c r="B1835" t="s">
        <v>10810</v>
      </c>
      <c r="C1835" t="s">
        <v>39</v>
      </c>
      <c r="D1835">
        <v>2018</v>
      </c>
      <c r="E1835" t="s">
        <v>560</v>
      </c>
      <c r="F1835" t="s">
        <v>21</v>
      </c>
      <c r="G1835">
        <v>7</v>
      </c>
      <c r="H1835" t="s">
        <v>22</v>
      </c>
      <c r="I1835" t="s">
        <v>22</v>
      </c>
      <c r="J1835" t="s">
        <v>10811</v>
      </c>
      <c r="K1835" t="s">
        <v>10812</v>
      </c>
      <c r="M1835" t="s">
        <v>10803</v>
      </c>
      <c r="N1835" t="s">
        <v>560</v>
      </c>
      <c r="O1835">
        <v>30092</v>
      </c>
      <c r="P1835" t="s">
        <v>659</v>
      </c>
      <c r="Q1835" s="1">
        <v>71</v>
      </c>
      <c r="R1835" s="1">
        <v>29207</v>
      </c>
    </row>
    <row r="1836" spans="1:18" x14ac:dyDescent="0.2">
      <c r="A1836" t="s">
        <v>10946</v>
      </c>
      <c r="B1836" t="s">
        <v>10947</v>
      </c>
      <c r="C1836" t="s">
        <v>39</v>
      </c>
      <c r="D1836">
        <v>2018</v>
      </c>
      <c r="E1836" t="s">
        <v>288</v>
      </c>
      <c r="F1836" t="s">
        <v>21</v>
      </c>
      <c r="G1836">
        <v>1</v>
      </c>
      <c r="H1836" t="s">
        <v>22</v>
      </c>
      <c r="I1836" t="s">
        <v>22</v>
      </c>
      <c r="J1836" t="s">
        <v>10948</v>
      </c>
      <c r="K1836" t="s">
        <v>10949</v>
      </c>
      <c r="M1836" t="s">
        <v>10950</v>
      </c>
      <c r="N1836" t="s">
        <v>288</v>
      </c>
      <c r="O1836">
        <v>50613</v>
      </c>
      <c r="P1836" t="s">
        <v>495</v>
      </c>
      <c r="Q1836" s="1">
        <v>71</v>
      </c>
      <c r="R1836" s="1">
        <v>28423</v>
      </c>
    </row>
    <row r="1837" spans="1:18" x14ac:dyDescent="0.2">
      <c r="A1837" t="s">
        <v>11080</v>
      </c>
      <c r="B1837" t="s">
        <v>11081</v>
      </c>
      <c r="C1837" t="s">
        <v>30</v>
      </c>
      <c r="D1837">
        <v>2018</v>
      </c>
      <c r="E1837" t="s">
        <v>61</v>
      </c>
      <c r="F1837" t="s">
        <v>21</v>
      </c>
      <c r="G1837">
        <v>3</v>
      </c>
      <c r="H1837" t="s">
        <v>22</v>
      </c>
      <c r="I1837" t="s">
        <v>23</v>
      </c>
      <c r="J1837" t="s">
        <v>11082</v>
      </c>
      <c r="K1837" t="s">
        <v>11083</v>
      </c>
      <c r="M1837" t="s">
        <v>11084</v>
      </c>
      <c r="N1837" t="s">
        <v>61</v>
      </c>
      <c r="O1837">
        <v>60438</v>
      </c>
      <c r="P1837" t="s">
        <v>495</v>
      </c>
      <c r="Q1837" s="1">
        <v>71</v>
      </c>
      <c r="R1837" s="1">
        <v>28423</v>
      </c>
    </row>
    <row r="1838" spans="1:18" x14ac:dyDescent="0.2">
      <c r="A1838" t="s">
        <v>11167</v>
      </c>
      <c r="B1838" t="s">
        <v>11168</v>
      </c>
      <c r="C1838" t="s">
        <v>11169</v>
      </c>
      <c r="D1838">
        <v>2018</v>
      </c>
      <c r="E1838" t="s">
        <v>61</v>
      </c>
      <c r="F1838" t="s">
        <v>21</v>
      </c>
      <c r="G1838">
        <v>8</v>
      </c>
      <c r="H1838" t="s">
        <v>22</v>
      </c>
      <c r="I1838" t="s">
        <v>23</v>
      </c>
      <c r="K1838" t="s">
        <v>11170</v>
      </c>
      <c r="L1838" t="s">
        <v>11171</v>
      </c>
      <c r="M1838" t="s">
        <v>11172</v>
      </c>
      <c r="N1838" t="s">
        <v>61</v>
      </c>
      <c r="O1838">
        <v>60123</v>
      </c>
      <c r="P1838" t="s">
        <v>1759</v>
      </c>
      <c r="Q1838" s="1">
        <v>71</v>
      </c>
      <c r="R1838" s="1">
        <v>28353</v>
      </c>
    </row>
    <row r="1839" spans="1:18" x14ac:dyDescent="0.2">
      <c r="A1839" t="s">
        <v>11185</v>
      </c>
      <c r="B1839" t="s">
        <v>11186</v>
      </c>
      <c r="C1839" t="s">
        <v>30</v>
      </c>
      <c r="D1839">
        <v>2018</v>
      </c>
      <c r="E1839" t="s">
        <v>61</v>
      </c>
      <c r="F1839" t="s">
        <v>21</v>
      </c>
      <c r="G1839">
        <v>9</v>
      </c>
      <c r="H1839" t="s">
        <v>22</v>
      </c>
      <c r="I1839" t="s">
        <v>23</v>
      </c>
      <c r="K1839" t="s">
        <v>11187</v>
      </c>
      <c r="M1839" t="s">
        <v>11188</v>
      </c>
      <c r="N1839" t="s">
        <v>61</v>
      </c>
      <c r="O1839">
        <v>60201</v>
      </c>
      <c r="P1839" t="s">
        <v>495</v>
      </c>
      <c r="Q1839" s="1">
        <v>71</v>
      </c>
      <c r="R1839" s="1">
        <v>28423</v>
      </c>
    </row>
    <row r="1840" spans="1:18" x14ac:dyDescent="0.2">
      <c r="A1840" t="s">
        <v>11231</v>
      </c>
      <c r="B1840" t="s">
        <v>11232</v>
      </c>
      <c r="C1840" t="s">
        <v>39</v>
      </c>
      <c r="D1840">
        <v>2018</v>
      </c>
      <c r="E1840" t="s">
        <v>61</v>
      </c>
      <c r="F1840" t="s">
        <v>21</v>
      </c>
      <c r="G1840">
        <v>13</v>
      </c>
      <c r="H1840" t="s">
        <v>22</v>
      </c>
      <c r="I1840" t="s">
        <v>22</v>
      </c>
      <c r="J1840" t="s">
        <v>11233</v>
      </c>
      <c r="K1840" t="s">
        <v>11234</v>
      </c>
      <c r="M1840" t="s">
        <v>9117</v>
      </c>
      <c r="N1840" t="s">
        <v>61</v>
      </c>
      <c r="O1840">
        <v>61801</v>
      </c>
      <c r="P1840" t="s">
        <v>2418</v>
      </c>
      <c r="Q1840" s="1">
        <v>71</v>
      </c>
      <c r="R1840" s="1">
        <v>28845</v>
      </c>
    </row>
    <row r="1841" spans="1:18" x14ac:dyDescent="0.2">
      <c r="A1841" t="s">
        <v>11246</v>
      </c>
      <c r="B1841" t="s">
        <v>11247</v>
      </c>
      <c r="C1841" t="s">
        <v>39</v>
      </c>
      <c r="D1841">
        <v>2018</v>
      </c>
      <c r="E1841" t="s">
        <v>61</v>
      </c>
      <c r="F1841" t="s">
        <v>21</v>
      </c>
      <c r="G1841">
        <v>14</v>
      </c>
      <c r="H1841" t="s">
        <v>22</v>
      </c>
      <c r="I1841" t="s">
        <v>22</v>
      </c>
      <c r="J1841" t="s">
        <v>11248</v>
      </c>
      <c r="K1841" t="s">
        <v>11249</v>
      </c>
      <c r="M1841" t="s">
        <v>2266</v>
      </c>
      <c r="N1841" t="s">
        <v>61</v>
      </c>
      <c r="O1841">
        <v>60014</v>
      </c>
      <c r="P1841" t="s">
        <v>749</v>
      </c>
      <c r="Q1841" s="1">
        <v>71</v>
      </c>
      <c r="R1841" s="1">
        <v>28491</v>
      </c>
    </row>
    <row r="1842" spans="1:18" x14ac:dyDescent="0.2">
      <c r="A1842" t="s">
        <v>11619</v>
      </c>
      <c r="B1842" t="s">
        <v>11620</v>
      </c>
      <c r="C1842" t="s">
        <v>39</v>
      </c>
      <c r="D1842">
        <v>2018</v>
      </c>
      <c r="E1842" t="s">
        <v>1004</v>
      </c>
      <c r="F1842" t="s">
        <v>21</v>
      </c>
      <c r="G1842">
        <v>6</v>
      </c>
      <c r="H1842" t="s">
        <v>22</v>
      </c>
      <c r="I1842" t="s">
        <v>22</v>
      </c>
      <c r="J1842" t="s">
        <v>11621</v>
      </c>
      <c r="K1842" t="s">
        <v>11622</v>
      </c>
      <c r="M1842" t="s">
        <v>3323</v>
      </c>
      <c r="N1842" t="s">
        <v>1004</v>
      </c>
      <c r="O1842">
        <v>40517</v>
      </c>
      <c r="P1842" t="s">
        <v>495</v>
      </c>
      <c r="Q1842" s="1">
        <v>71</v>
      </c>
      <c r="R1842" s="1">
        <v>28423</v>
      </c>
    </row>
    <row r="1843" spans="1:18" x14ac:dyDescent="0.2">
      <c r="A1843" t="s">
        <v>11771</v>
      </c>
      <c r="B1843" t="s">
        <v>11772</v>
      </c>
      <c r="C1843" t="s">
        <v>11773</v>
      </c>
      <c r="D1843">
        <v>2018</v>
      </c>
      <c r="E1843" t="s">
        <v>583</v>
      </c>
      <c r="F1843" t="s">
        <v>21</v>
      </c>
      <c r="G1843">
        <v>6</v>
      </c>
      <c r="H1843" t="s">
        <v>22</v>
      </c>
      <c r="I1843" t="s">
        <v>23</v>
      </c>
      <c r="K1843" t="s">
        <v>11774</v>
      </c>
      <c r="M1843" t="s">
        <v>11775</v>
      </c>
      <c r="N1843" t="s">
        <v>583</v>
      </c>
      <c r="O1843">
        <v>2341</v>
      </c>
      <c r="P1843" t="s">
        <v>495</v>
      </c>
      <c r="Q1843" s="1">
        <v>71</v>
      </c>
      <c r="R1843" s="1">
        <v>28423</v>
      </c>
    </row>
    <row r="1844" spans="1:18" x14ac:dyDescent="0.2">
      <c r="A1844" t="s">
        <v>11863</v>
      </c>
      <c r="B1844" t="s">
        <v>11864</v>
      </c>
      <c r="C1844" t="s">
        <v>30</v>
      </c>
      <c r="D1844">
        <v>2018</v>
      </c>
      <c r="E1844" t="s">
        <v>312</v>
      </c>
      <c r="F1844" t="s">
        <v>21</v>
      </c>
      <c r="G1844">
        <v>3</v>
      </c>
      <c r="H1844" t="s">
        <v>22</v>
      </c>
      <c r="I1844" t="s">
        <v>23</v>
      </c>
      <c r="K1844" t="s">
        <v>11865</v>
      </c>
      <c r="M1844" t="s">
        <v>590</v>
      </c>
      <c r="N1844" t="s">
        <v>312</v>
      </c>
      <c r="O1844">
        <v>21210</v>
      </c>
      <c r="P1844" t="s">
        <v>2453</v>
      </c>
      <c r="Q1844" s="1">
        <v>71</v>
      </c>
      <c r="R1844" s="1">
        <v>28547</v>
      </c>
    </row>
    <row r="1845" spans="1:18" x14ac:dyDescent="0.2">
      <c r="A1845" t="s">
        <v>11939</v>
      </c>
      <c r="B1845" t="s">
        <v>11940</v>
      </c>
      <c r="C1845" t="s">
        <v>30</v>
      </c>
      <c r="D1845">
        <v>2018</v>
      </c>
      <c r="E1845" t="s">
        <v>312</v>
      </c>
      <c r="F1845" t="s">
        <v>21</v>
      </c>
      <c r="G1845">
        <v>7</v>
      </c>
      <c r="H1845" t="s">
        <v>22</v>
      </c>
      <c r="I1845" t="s">
        <v>23</v>
      </c>
      <c r="K1845" t="s">
        <v>11941</v>
      </c>
      <c r="M1845" t="s">
        <v>590</v>
      </c>
      <c r="N1845" t="s">
        <v>312</v>
      </c>
      <c r="O1845">
        <v>21217</v>
      </c>
      <c r="P1845" t="s">
        <v>495</v>
      </c>
      <c r="Q1845" s="1">
        <v>71</v>
      </c>
      <c r="R1845" s="1">
        <v>28423</v>
      </c>
    </row>
    <row r="1846" spans="1:18" x14ac:dyDescent="0.2">
      <c r="A1846" t="s">
        <v>11945</v>
      </c>
      <c r="B1846" t="s">
        <v>11946</v>
      </c>
      <c r="C1846" t="s">
        <v>39</v>
      </c>
      <c r="D1846">
        <v>2018</v>
      </c>
      <c r="E1846" t="s">
        <v>312</v>
      </c>
      <c r="F1846" t="s">
        <v>21</v>
      </c>
      <c r="G1846">
        <v>7</v>
      </c>
      <c r="H1846" t="s">
        <v>22</v>
      </c>
      <c r="I1846" t="s">
        <v>23</v>
      </c>
      <c r="K1846" t="s">
        <v>11947</v>
      </c>
      <c r="M1846" t="s">
        <v>590</v>
      </c>
      <c r="N1846" t="s">
        <v>312</v>
      </c>
      <c r="O1846">
        <v>21207</v>
      </c>
      <c r="P1846" t="s">
        <v>677</v>
      </c>
      <c r="Q1846" s="1">
        <v>71</v>
      </c>
      <c r="R1846" s="1">
        <v>29150</v>
      </c>
    </row>
    <row r="1847" spans="1:18" x14ac:dyDescent="0.2">
      <c r="A1847" t="s">
        <v>12003</v>
      </c>
      <c r="B1847" t="s">
        <v>12004</v>
      </c>
      <c r="C1847" t="s">
        <v>39</v>
      </c>
      <c r="D1847">
        <v>2018</v>
      </c>
      <c r="E1847" t="s">
        <v>319</v>
      </c>
      <c r="F1847" t="s">
        <v>21</v>
      </c>
      <c r="G1847">
        <v>3</v>
      </c>
      <c r="H1847" t="s">
        <v>22</v>
      </c>
      <c r="I1847" t="s">
        <v>22</v>
      </c>
      <c r="J1847" t="s">
        <v>12005</v>
      </c>
      <c r="K1847" t="s">
        <v>12006</v>
      </c>
      <c r="M1847" t="s">
        <v>6818</v>
      </c>
      <c r="N1847" t="s">
        <v>319</v>
      </c>
      <c r="O1847">
        <v>49503</v>
      </c>
      <c r="P1847" t="s">
        <v>495</v>
      </c>
      <c r="Q1847" s="1">
        <v>71</v>
      </c>
      <c r="R1847" s="1">
        <v>28423</v>
      </c>
    </row>
    <row r="1848" spans="1:18" x14ac:dyDescent="0.2">
      <c r="A1848" t="s">
        <v>12330</v>
      </c>
      <c r="B1848" t="s">
        <v>12331</v>
      </c>
      <c r="C1848" t="s">
        <v>39</v>
      </c>
      <c r="D1848">
        <v>2018</v>
      </c>
      <c r="E1848" t="s">
        <v>619</v>
      </c>
      <c r="F1848" t="s">
        <v>21</v>
      </c>
      <c r="G1848">
        <v>2</v>
      </c>
      <c r="H1848" t="s">
        <v>22</v>
      </c>
      <c r="I1848" t="s">
        <v>22</v>
      </c>
      <c r="J1848" t="s">
        <v>12332</v>
      </c>
      <c r="K1848" t="s">
        <v>12333</v>
      </c>
      <c r="M1848" t="s">
        <v>3876</v>
      </c>
      <c r="N1848" t="s">
        <v>619</v>
      </c>
      <c r="O1848">
        <v>63108</v>
      </c>
      <c r="P1848" t="s">
        <v>303</v>
      </c>
      <c r="Q1848" s="1">
        <v>71</v>
      </c>
      <c r="R1848" s="1">
        <v>28622</v>
      </c>
    </row>
    <row r="1849" spans="1:18" x14ac:dyDescent="0.2">
      <c r="A1849" t="s">
        <v>12497</v>
      </c>
      <c r="B1849" t="s">
        <v>12498</v>
      </c>
      <c r="C1849" t="s">
        <v>30</v>
      </c>
      <c r="D1849">
        <v>2018</v>
      </c>
      <c r="E1849" t="s">
        <v>1095</v>
      </c>
      <c r="F1849" t="s">
        <v>21</v>
      </c>
      <c r="G1849">
        <v>2</v>
      </c>
      <c r="H1849" t="s">
        <v>22</v>
      </c>
      <c r="I1849" t="s">
        <v>22</v>
      </c>
      <c r="J1849" t="s">
        <v>12499</v>
      </c>
      <c r="K1849" t="s">
        <v>12500</v>
      </c>
      <c r="M1849" t="s">
        <v>12501</v>
      </c>
      <c r="N1849" t="s">
        <v>1095</v>
      </c>
      <c r="O1849">
        <v>27549</v>
      </c>
      <c r="P1849" t="s">
        <v>1171</v>
      </c>
      <c r="Q1849" s="1">
        <v>71</v>
      </c>
      <c r="R1849" s="1">
        <v>28663</v>
      </c>
    </row>
    <row r="1850" spans="1:18" x14ac:dyDescent="0.2">
      <c r="A1850" t="s">
        <v>12502</v>
      </c>
      <c r="B1850" t="s">
        <v>12503</v>
      </c>
      <c r="C1850" t="s">
        <v>39</v>
      </c>
      <c r="D1850">
        <v>2018</v>
      </c>
      <c r="E1850" t="s">
        <v>1095</v>
      </c>
      <c r="F1850" t="s">
        <v>21</v>
      </c>
      <c r="G1850">
        <v>2</v>
      </c>
      <c r="H1850" t="s">
        <v>22</v>
      </c>
      <c r="I1850" t="s">
        <v>23</v>
      </c>
      <c r="J1850" t="s">
        <v>12504</v>
      </c>
      <c r="K1850" t="s">
        <v>12505</v>
      </c>
      <c r="M1850" t="s">
        <v>4008</v>
      </c>
      <c r="N1850" t="s">
        <v>1095</v>
      </c>
      <c r="O1850">
        <v>27705</v>
      </c>
      <c r="P1850" t="s">
        <v>2413</v>
      </c>
      <c r="Q1850" s="1">
        <v>71</v>
      </c>
      <c r="R1850" s="1">
        <v>28478</v>
      </c>
    </row>
    <row r="1851" spans="1:18" x14ac:dyDescent="0.2">
      <c r="A1851" t="s">
        <v>12615</v>
      </c>
      <c r="B1851" t="s">
        <v>12616</v>
      </c>
      <c r="C1851" t="s">
        <v>39</v>
      </c>
      <c r="D1851">
        <v>2018</v>
      </c>
      <c r="E1851" t="s">
        <v>1095</v>
      </c>
      <c r="F1851" t="s">
        <v>21</v>
      </c>
      <c r="G1851">
        <v>12</v>
      </c>
      <c r="H1851" t="s">
        <v>22</v>
      </c>
      <c r="I1851" t="s">
        <v>23</v>
      </c>
      <c r="K1851" t="s">
        <v>12617</v>
      </c>
      <c r="L1851" t="s">
        <v>12618</v>
      </c>
      <c r="M1851" t="s">
        <v>1104</v>
      </c>
      <c r="N1851" t="s">
        <v>1095</v>
      </c>
      <c r="O1851">
        <v>28203</v>
      </c>
      <c r="P1851" t="s">
        <v>7990</v>
      </c>
      <c r="Q1851" s="1">
        <v>71</v>
      </c>
      <c r="R1851" s="1">
        <v>28272</v>
      </c>
    </row>
    <row r="1852" spans="1:18" x14ac:dyDescent="0.2">
      <c r="A1852" t="s">
        <v>12727</v>
      </c>
      <c r="B1852" t="s">
        <v>12728</v>
      </c>
      <c r="C1852" t="s">
        <v>30</v>
      </c>
      <c r="D1852">
        <v>2018</v>
      </c>
      <c r="E1852" t="s">
        <v>334</v>
      </c>
      <c r="F1852" t="s">
        <v>21</v>
      </c>
      <c r="G1852">
        <v>2</v>
      </c>
      <c r="H1852" t="s">
        <v>81</v>
      </c>
      <c r="I1852" t="s">
        <v>22</v>
      </c>
      <c r="J1852" t="s">
        <v>12729</v>
      </c>
      <c r="K1852" t="s">
        <v>12730</v>
      </c>
      <c r="M1852" t="s">
        <v>4280</v>
      </c>
      <c r="N1852" t="s">
        <v>334</v>
      </c>
      <c r="O1852">
        <v>8244</v>
      </c>
      <c r="P1852" t="s">
        <v>495</v>
      </c>
      <c r="Q1852" s="1">
        <v>71</v>
      </c>
      <c r="R1852" s="1">
        <v>28423</v>
      </c>
    </row>
    <row r="1853" spans="1:18" x14ac:dyDescent="0.2">
      <c r="A1853" t="s">
        <v>12906</v>
      </c>
      <c r="B1853" t="s">
        <v>12907</v>
      </c>
      <c r="C1853" t="s">
        <v>39</v>
      </c>
      <c r="D1853">
        <v>2018</v>
      </c>
      <c r="E1853" t="s">
        <v>1135</v>
      </c>
      <c r="F1853" t="s">
        <v>21</v>
      </c>
      <c r="G1853">
        <v>1</v>
      </c>
      <c r="H1853" t="s">
        <v>81</v>
      </c>
      <c r="I1853" t="s">
        <v>23</v>
      </c>
      <c r="K1853" t="s">
        <v>12908</v>
      </c>
      <c r="M1853" t="s">
        <v>4437</v>
      </c>
      <c r="N1853" t="s">
        <v>1135</v>
      </c>
      <c r="O1853">
        <v>87112</v>
      </c>
      <c r="P1853" t="s">
        <v>2923</v>
      </c>
      <c r="Q1853" s="1">
        <v>71</v>
      </c>
      <c r="R1853" s="1">
        <v>29390</v>
      </c>
    </row>
    <row r="1854" spans="1:18" x14ac:dyDescent="0.2">
      <c r="A1854" t="s">
        <v>12934</v>
      </c>
      <c r="B1854" t="s">
        <v>12935</v>
      </c>
      <c r="C1854" t="s">
        <v>30</v>
      </c>
      <c r="D1854">
        <v>2018</v>
      </c>
      <c r="E1854" t="s">
        <v>1135</v>
      </c>
      <c r="F1854" t="s">
        <v>21</v>
      </c>
      <c r="G1854">
        <v>2</v>
      </c>
      <c r="H1854" t="s">
        <v>81</v>
      </c>
      <c r="I1854" t="s">
        <v>23</v>
      </c>
      <c r="J1854" t="s">
        <v>12936</v>
      </c>
      <c r="K1854" t="s">
        <v>12293</v>
      </c>
      <c r="M1854" t="s">
        <v>12937</v>
      </c>
      <c r="N1854" t="s">
        <v>1135</v>
      </c>
      <c r="O1854">
        <v>87006</v>
      </c>
      <c r="P1854" t="s">
        <v>1759</v>
      </c>
      <c r="Q1854" s="1">
        <v>71</v>
      </c>
      <c r="R1854" s="1">
        <v>28353</v>
      </c>
    </row>
    <row r="1855" spans="1:18" x14ac:dyDescent="0.2">
      <c r="A1855" t="s">
        <v>13037</v>
      </c>
      <c r="B1855" t="s">
        <v>13038</v>
      </c>
      <c r="C1855" t="s">
        <v>30</v>
      </c>
      <c r="D1855">
        <v>2018</v>
      </c>
      <c r="E1855" t="s">
        <v>347</v>
      </c>
      <c r="F1855" t="s">
        <v>21</v>
      </c>
      <c r="G1855">
        <v>3</v>
      </c>
      <c r="H1855" t="s">
        <v>81</v>
      </c>
      <c r="I1855" t="s">
        <v>23</v>
      </c>
      <c r="K1855" t="s">
        <v>13039</v>
      </c>
      <c r="M1855" t="s">
        <v>1159</v>
      </c>
      <c r="N1855" t="s">
        <v>347</v>
      </c>
      <c r="O1855">
        <v>89052</v>
      </c>
      <c r="P1855" t="s">
        <v>495</v>
      </c>
      <c r="Q1855" s="1">
        <v>71</v>
      </c>
      <c r="R1855" s="1">
        <v>28423</v>
      </c>
    </row>
    <row r="1856" spans="1:18" x14ac:dyDescent="0.2">
      <c r="A1856" t="s">
        <v>13078</v>
      </c>
      <c r="B1856" t="s">
        <v>13079</v>
      </c>
      <c r="C1856" t="s">
        <v>39</v>
      </c>
      <c r="D1856">
        <v>2018</v>
      </c>
      <c r="E1856" t="s">
        <v>102</v>
      </c>
      <c r="F1856" t="s">
        <v>21</v>
      </c>
      <c r="G1856">
        <v>1</v>
      </c>
      <c r="H1856" t="s">
        <v>22</v>
      </c>
      <c r="I1856" t="s">
        <v>23</v>
      </c>
      <c r="J1856" t="s">
        <v>13080</v>
      </c>
      <c r="K1856" t="s">
        <v>13081</v>
      </c>
      <c r="M1856" t="s">
        <v>4574</v>
      </c>
      <c r="N1856" t="s">
        <v>102</v>
      </c>
      <c r="O1856">
        <v>11777</v>
      </c>
      <c r="P1856" t="s">
        <v>2413</v>
      </c>
      <c r="Q1856" s="1">
        <v>71</v>
      </c>
      <c r="R1856" s="1">
        <v>28478</v>
      </c>
    </row>
    <row r="1857" spans="1:18" x14ac:dyDescent="0.2">
      <c r="A1857" t="s">
        <v>13092</v>
      </c>
      <c r="B1857" t="s">
        <v>13093</v>
      </c>
      <c r="C1857" t="s">
        <v>39</v>
      </c>
      <c r="D1857">
        <v>2018</v>
      </c>
      <c r="E1857" t="s">
        <v>102</v>
      </c>
      <c r="F1857" t="s">
        <v>21</v>
      </c>
      <c r="G1857">
        <v>2</v>
      </c>
      <c r="H1857" t="s">
        <v>22</v>
      </c>
      <c r="I1857" t="s">
        <v>23</v>
      </c>
      <c r="J1857" t="s">
        <v>13094</v>
      </c>
      <c r="K1857" t="s">
        <v>13095</v>
      </c>
      <c r="M1857" t="s">
        <v>13096</v>
      </c>
      <c r="N1857" t="s">
        <v>102</v>
      </c>
      <c r="O1857">
        <v>11706</v>
      </c>
      <c r="P1857" t="s">
        <v>762</v>
      </c>
      <c r="Q1857" s="1">
        <v>71</v>
      </c>
      <c r="R1857" s="1">
        <v>28586</v>
      </c>
    </row>
    <row r="1858" spans="1:18" x14ac:dyDescent="0.2">
      <c r="A1858" t="s">
        <v>13276</v>
      </c>
      <c r="B1858" t="s">
        <v>13277</v>
      </c>
      <c r="C1858" t="s">
        <v>39</v>
      </c>
      <c r="D1858">
        <v>2018</v>
      </c>
      <c r="E1858" t="s">
        <v>102</v>
      </c>
      <c r="F1858" t="s">
        <v>21</v>
      </c>
      <c r="G1858">
        <v>23</v>
      </c>
      <c r="H1858" t="s">
        <v>22</v>
      </c>
      <c r="I1858" t="s">
        <v>22</v>
      </c>
      <c r="J1858" t="s">
        <v>13278</v>
      </c>
      <c r="K1858" t="s">
        <v>13279</v>
      </c>
      <c r="M1858" t="s">
        <v>13280</v>
      </c>
      <c r="N1858" t="s">
        <v>102</v>
      </c>
      <c r="O1858">
        <v>14456</v>
      </c>
      <c r="P1858" t="s">
        <v>677</v>
      </c>
      <c r="Q1858" s="1">
        <v>71</v>
      </c>
      <c r="R1858" s="1">
        <v>29150</v>
      </c>
    </row>
    <row r="1859" spans="1:18" x14ac:dyDescent="0.2">
      <c r="A1859" t="s">
        <v>13386</v>
      </c>
      <c r="B1859" t="s">
        <v>13387</v>
      </c>
      <c r="C1859" t="s">
        <v>39</v>
      </c>
      <c r="D1859">
        <v>2018</v>
      </c>
      <c r="E1859" t="s">
        <v>108</v>
      </c>
      <c r="F1859" t="s">
        <v>21</v>
      </c>
      <c r="G1859">
        <v>4</v>
      </c>
      <c r="H1859" t="s">
        <v>22</v>
      </c>
      <c r="I1859" t="s">
        <v>23</v>
      </c>
      <c r="J1859" t="s">
        <v>13388</v>
      </c>
      <c r="K1859" t="s">
        <v>13389</v>
      </c>
      <c r="M1859" t="s">
        <v>13390</v>
      </c>
      <c r="N1859" t="s">
        <v>108</v>
      </c>
      <c r="O1859">
        <v>43344</v>
      </c>
      <c r="P1859" t="s">
        <v>1759</v>
      </c>
      <c r="Q1859" s="1">
        <v>71</v>
      </c>
      <c r="R1859" s="1">
        <v>28353</v>
      </c>
    </row>
    <row r="1860" spans="1:18" x14ac:dyDescent="0.2">
      <c r="A1860" t="s">
        <v>13516</v>
      </c>
      <c r="B1860" t="s">
        <v>13517</v>
      </c>
      <c r="C1860" t="s">
        <v>4531</v>
      </c>
      <c r="D1860">
        <v>2018</v>
      </c>
      <c r="E1860" t="s">
        <v>108</v>
      </c>
      <c r="F1860" t="s">
        <v>21</v>
      </c>
      <c r="G1860">
        <v>13</v>
      </c>
      <c r="H1860" t="s">
        <v>22</v>
      </c>
      <c r="I1860" t="s">
        <v>22</v>
      </c>
      <c r="J1860" t="s">
        <v>13518</v>
      </c>
      <c r="K1860" t="s">
        <v>13519</v>
      </c>
      <c r="M1860" t="s">
        <v>12284</v>
      </c>
      <c r="N1860" t="s">
        <v>108</v>
      </c>
      <c r="O1860">
        <v>44405</v>
      </c>
      <c r="P1860" t="s">
        <v>749</v>
      </c>
      <c r="Q1860" s="1">
        <v>71</v>
      </c>
      <c r="R1860" s="1">
        <v>28491</v>
      </c>
    </row>
    <row r="1861" spans="1:18" x14ac:dyDescent="0.2">
      <c r="A1861" t="s">
        <v>13551</v>
      </c>
      <c r="B1861" t="s">
        <v>13552</v>
      </c>
      <c r="C1861" t="s">
        <v>30</v>
      </c>
      <c r="D1861">
        <v>2018</v>
      </c>
      <c r="E1861" t="s">
        <v>108</v>
      </c>
      <c r="F1861" t="s">
        <v>21</v>
      </c>
      <c r="G1861">
        <v>16</v>
      </c>
      <c r="H1861" t="s">
        <v>81</v>
      </c>
      <c r="I1861" t="s">
        <v>22</v>
      </c>
      <c r="J1861" t="s">
        <v>13553</v>
      </c>
      <c r="K1861" t="s">
        <v>13554</v>
      </c>
      <c r="M1861" t="s">
        <v>13555</v>
      </c>
      <c r="N1861" t="s">
        <v>108</v>
      </c>
      <c r="O1861">
        <v>44136</v>
      </c>
      <c r="P1861" t="s">
        <v>495</v>
      </c>
      <c r="Q1861" s="1">
        <v>71</v>
      </c>
      <c r="R1861" s="1">
        <v>28423</v>
      </c>
    </row>
    <row r="1862" spans="1:18" x14ac:dyDescent="0.2">
      <c r="A1862" t="s">
        <v>13640</v>
      </c>
      <c r="B1862" t="s">
        <v>13641</v>
      </c>
      <c r="C1862" t="s">
        <v>30</v>
      </c>
      <c r="D1862">
        <v>2018</v>
      </c>
      <c r="E1862" t="s">
        <v>121</v>
      </c>
      <c r="F1862" t="s">
        <v>21</v>
      </c>
      <c r="G1862">
        <v>5</v>
      </c>
      <c r="H1862" t="s">
        <v>22</v>
      </c>
      <c r="I1862" t="s">
        <v>23</v>
      </c>
      <c r="K1862" t="s">
        <v>13642</v>
      </c>
      <c r="L1862" t="s">
        <v>13643</v>
      </c>
      <c r="M1862" t="s">
        <v>5072</v>
      </c>
      <c r="N1862" t="s">
        <v>121</v>
      </c>
      <c r="O1862">
        <v>73104</v>
      </c>
      <c r="P1862" t="s">
        <v>7134</v>
      </c>
      <c r="Q1862" s="1">
        <v>71</v>
      </c>
      <c r="R1862" s="1">
        <v>29458</v>
      </c>
    </row>
    <row r="1863" spans="1:18" x14ac:dyDescent="0.2">
      <c r="A1863" t="s">
        <v>13659</v>
      </c>
      <c r="B1863" t="s">
        <v>13660</v>
      </c>
      <c r="C1863" t="s">
        <v>30</v>
      </c>
      <c r="D1863">
        <v>2018</v>
      </c>
      <c r="E1863" t="s">
        <v>5075</v>
      </c>
      <c r="F1863" t="s">
        <v>21</v>
      </c>
      <c r="G1863">
        <v>1</v>
      </c>
      <c r="H1863" t="s">
        <v>22</v>
      </c>
      <c r="I1863" t="s">
        <v>23</v>
      </c>
      <c r="K1863" t="s">
        <v>13661</v>
      </c>
      <c r="L1863" t="s">
        <v>13662</v>
      </c>
      <c r="M1863" t="s">
        <v>13663</v>
      </c>
      <c r="N1863" t="s">
        <v>5075</v>
      </c>
      <c r="O1863">
        <v>97223</v>
      </c>
      <c r="P1863" t="s">
        <v>2413</v>
      </c>
      <c r="Q1863" s="1">
        <v>71</v>
      </c>
      <c r="R1863" s="1">
        <v>28478</v>
      </c>
    </row>
    <row r="1864" spans="1:18" x14ac:dyDescent="0.2">
      <c r="A1864" t="s">
        <v>13800</v>
      </c>
      <c r="B1864" t="s">
        <v>13801</v>
      </c>
      <c r="C1864" t="s">
        <v>39</v>
      </c>
      <c r="D1864">
        <v>2018</v>
      </c>
      <c r="E1864" t="s">
        <v>128</v>
      </c>
      <c r="F1864" t="s">
        <v>21</v>
      </c>
      <c r="G1864">
        <v>5</v>
      </c>
      <c r="H1864" t="s">
        <v>22</v>
      </c>
      <c r="I1864" t="s">
        <v>22</v>
      </c>
      <c r="J1864" t="s">
        <v>13802</v>
      </c>
      <c r="K1864" t="s">
        <v>13803</v>
      </c>
      <c r="M1864" t="s">
        <v>13804</v>
      </c>
      <c r="N1864" t="s">
        <v>128</v>
      </c>
      <c r="O1864">
        <v>19087</v>
      </c>
      <c r="P1864" t="s">
        <v>749</v>
      </c>
      <c r="Q1864" s="1">
        <v>71</v>
      </c>
      <c r="R1864" s="1">
        <v>28491</v>
      </c>
    </row>
    <row r="1865" spans="1:18" x14ac:dyDescent="0.2">
      <c r="A1865" t="s">
        <v>13872</v>
      </c>
      <c r="B1865" t="s">
        <v>13873</v>
      </c>
      <c r="C1865" t="s">
        <v>838</v>
      </c>
      <c r="D1865">
        <v>2018</v>
      </c>
      <c r="E1865" t="s">
        <v>128</v>
      </c>
      <c r="F1865" t="s">
        <v>21</v>
      </c>
      <c r="G1865">
        <v>7</v>
      </c>
      <c r="H1865" t="s">
        <v>81</v>
      </c>
      <c r="I1865" t="s">
        <v>23</v>
      </c>
      <c r="K1865" t="s">
        <v>13874</v>
      </c>
      <c r="M1865" t="s">
        <v>13875</v>
      </c>
      <c r="N1865" t="s">
        <v>128</v>
      </c>
      <c r="O1865">
        <v>19520</v>
      </c>
      <c r="P1865" t="s">
        <v>6920</v>
      </c>
      <c r="Q1865" s="1">
        <v>71</v>
      </c>
      <c r="R1865" s="1">
        <v>29168</v>
      </c>
    </row>
    <row r="1866" spans="1:18" x14ac:dyDescent="0.2">
      <c r="A1866" t="s">
        <v>13925</v>
      </c>
      <c r="B1866" t="s">
        <v>13926</v>
      </c>
      <c r="C1866" t="s">
        <v>30</v>
      </c>
      <c r="D1866">
        <v>2018</v>
      </c>
      <c r="E1866" t="s">
        <v>128</v>
      </c>
      <c r="F1866" t="s">
        <v>21</v>
      </c>
      <c r="G1866">
        <v>11</v>
      </c>
      <c r="H1866" t="s">
        <v>81</v>
      </c>
      <c r="I1866" t="s">
        <v>22</v>
      </c>
      <c r="J1866" t="s">
        <v>13927</v>
      </c>
      <c r="K1866" t="s">
        <v>13928</v>
      </c>
      <c r="L1866" t="s">
        <v>13929</v>
      </c>
      <c r="M1866" t="s">
        <v>5267</v>
      </c>
      <c r="N1866" t="s">
        <v>128</v>
      </c>
      <c r="O1866">
        <v>17112</v>
      </c>
      <c r="P1866" t="s">
        <v>1759</v>
      </c>
      <c r="Q1866" s="1">
        <v>71</v>
      </c>
      <c r="R1866" s="1">
        <v>28353</v>
      </c>
    </row>
    <row r="1867" spans="1:18" x14ac:dyDescent="0.2">
      <c r="A1867" t="s">
        <v>13947</v>
      </c>
      <c r="B1867" t="s">
        <v>13948</v>
      </c>
      <c r="C1867" t="s">
        <v>420</v>
      </c>
      <c r="D1867">
        <v>2018</v>
      </c>
      <c r="E1867" t="s">
        <v>128</v>
      </c>
      <c r="F1867" t="s">
        <v>21</v>
      </c>
      <c r="G1867">
        <v>12</v>
      </c>
      <c r="H1867" t="s">
        <v>22</v>
      </c>
      <c r="I1867" t="s">
        <v>23</v>
      </c>
      <c r="J1867" t="s">
        <v>13949</v>
      </c>
      <c r="K1867" t="s">
        <v>13950</v>
      </c>
      <c r="L1867" t="s">
        <v>13951</v>
      </c>
      <c r="M1867" t="s">
        <v>6984</v>
      </c>
      <c r="N1867" t="s">
        <v>128</v>
      </c>
      <c r="O1867">
        <v>17728</v>
      </c>
      <c r="P1867" t="s">
        <v>4995</v>
      </c>
      <c r="Q1867" s="1">
        <v>71</v>
      </c>
      <c r="R1867" s="1">
        <v>28675</v>
      </c>
    </row>
    <row r="1868" spans="1:18" x14ac:dyDescent="0.2">
      <c r="A1868" t="s">
        <v>14027</v>
      </c>
      <c r="B1868" t="s">
        <v>14028</v>
      </c>
      <c r="C1868" t="s">
        <v>30</v>
      </c>
      <c r="D1868">
        <v>2018</v>
      </c>
      <c r="E1868" t="s">
        <v>128</v>
      </c>
      <c r="F1868" t="s">
        <v>21</v>
      </c>
      <c r="G1868">
        <v>18</v>
      </c>
      <c r="H1868" t="s">
        <v>81</v>
      </c>
      <c r="I1868" t="s">
        <v>23</v>
      </c>
      <c r="K1868" t="s">
        <v>14029</v>
      </c>
      <c r="M1868" t="s">
        <v>416</v>
      </c>
      <c r="N1868" t="s">
        <v>128</v>
      </c>
      <c r="O1868">
        <v>15234</v>
      </c>
      <c r="P1868" t="s">
        <v>749</v>
      </c>
      <c r="Q1868" s="1">
        <v>71</v>
      </c>
      <c r="R1868" s="1">
        <v>28491</v>
      </c>
    </row>
    <row r="1869" spans="1:18" x14ac:dyDescent="0.2">
      <c r="A1869" t="s">
        <v>14035</v>
      </c>
      <c r="B1869" t="s">
        <v>14036</v>
      </c>
      <c r="C1869" t="s">
        <v>254</v>
      </c>
      <c r="D1869">
        <v>2018</v>
      </c>
      <c r="E1869" t="s">
        <v>128</v>
      </c>
      <c r="F1869" t="s">
        <v>21</v>
      </c>
      <c r="G1869">
        <v>18</v>
      </c>
      <c r="H1869" t="s">
        <v>81</v>
      </c>
      <c r="I1869" t="s">
        <v>23</v>
      </c>
      <c r="K1869" t="s">
        <v>14037</v>
      </c>
      <c r="M1869" t="s">
        <v>416</v>
      </c>
      <c r="N1869" t="s">
        <v>128</v>
      </c>
      <c r="O1869">
        <v>15203</v>
      </c>
      <c r="P1869" t="s">
        <v>2413</v>
      </c>
      <c r="Q1869" s="1">
        <v>71</v>
      </c>
      <c r="R1869" s="1">
        <v>28478</v>
      </c>
    </row>
    <row r="1870" spans="1:18" x14ac:dyDescent="0.2">
      <c r="A1870" t="s">
        <v>14050</v>
      </c>
      <c r="B1870" t="s">
        <v>14051</v>
      </c>
      <c r="C1870" t="s">
        <v>30</v>
      </c>
      <c r="D1870">
        <v>2018</v>
      </c>
      <c r="E1870" t="s">
        <v>146</v>
      </c>
      <c r="F1870" t="s">
        <v>21</v>
      </c>
      <c r="G1870">
        <v>1</v>
      </c>
      <c r="H1870" t="s">
        <v>22</v>
      </c>
      <c r="I1870" t="s">
        <v>22</v>
      </c>
      <c r="J1870" t="s">
        <v>14052</v>
      </c>
      <c r="K1870" t="s">
        <v>14053</v>
      </c>
      <c r="M1870" t="s">
        <v>688</v>
      </c>
      <c r="N1870" t="s">
        <v>146</v>
      </c>
      <c r="O1870">
        <v>29466</v>
      </c>
      <c r="P1870" t="s">
        <v>495</v>
      </c>
      <c r="Q1870" s="1">
        <v>71</v>
      </c>
      <c r="R1870" s="1">
        <v>28423</v>
      </c>
    </row>
    <row r="1871" spans="1:18" x14ac:dyDescent="0.2">
      <c r="A1871" t="s">
        <v>14081</v>
      </c>
      <c r="B1871" t="s">
        <v>14082</v>
      </c>
      <c r="C1871" t="s">
        <v>39</v>
      </c>
      <c r="D1871">
        <v>2018</v>
      </c>
      <c r="E1871" t="s">
        <v>146</v>
      </c>
      <c r="F1871" t="s">
        <v>21</v>
      </c>
      <c r="G1871">
        <v>4</v>
      </c>
      <c r="H1871" t="s">
        <v>81</v>
      </c>
      <c r="I1871" t="s">
        <v>22</v>
      </c>
      <c r="J1871" t="s">
        <v>14083</v>
      </c>
      <c r="K1871" t="s">
        <v>14084</v>
      </c>
      <c r="M1871" t="s">
        <v>5443</v>
      </c>
      <c r="N1871" t="s">
        <v>146</v>
      </c>
      <c r="O1871">
        <v>29605</v>
      </c>
      <c r="P1871" t="s">
        <v>4185</v>
      </c>
      <c r="Q1871" s="1">
        <v>71</v>
      </c>
      <c r="R1871" s="1">
        <v>29179</v>
      </c>
    </row>
    <row r="1872" spans="1:18" x14ac:dyDescent="0.2">
      <c r="A1872" t="s">
        <v>14129</v>
      </c>
      <c r="B1872" t="s">
        <v>14130</v>
      </c>
      <c r="C1872" t="s">
        <v>39</v>
      </c>
      <c r="D1872">
        <v>2018</v>
      </c>
      <c r="E1872" t="s">
        <v>146</v>
      </c>
      <c r="F1872" t="s">
        <v>21</v>
      </c>
      <c r="G1872">
        <v>5</v>
      </c>
      <c r="H1872" t="s">
        <v>22</v>
      </c>
      <c r="I1872" t="s">
        <v>23</v>
      </c>
      <c r="J1872" t="s">
        <v>14131</v>
      </c>
      <c r="K1872" t="s">
        <v>14132</v>
      </c>
      <c r="M1872" t="s">
        <v>14127</v>
      </c>
      <c r="N1872" t="s">
        <v>146</v>
      </c>
      <c r="O1872">
        <v>29732</v>
      </c>
      <c r="P1872" t="s">
        <v>2267</v>
      </c>
      <c r="Q1872" s="1">
        <v>71</v>
      </c>
      <c r="R1872" s="1">
        <v>28438</v>
      </c>
    </row>
    <row r="1873" spans="1:18" x14ac:dyDescent="0.2">
      <c r="A1873" t="s">
        <v>14236</v>
      </c>
      <c r="B1873" t="s">
        <v>14237</v>
      </c>
      <c r="C1873" t="s">
        <v>30</v>
      </c>
      <c r="D1873">
        <v>2018</v>
      </c>
      <c r="E1873" t="s">
        <v>160</v>
      </c>
      <c r="F1873" t="s">
        <v>21</v>
      </c>
      <c r="G1873">
        <v>5</v>
      </c>
      <c r="H1873" t="s">
        <v>22</v>
      </c>
      <c r="I1873" t="s">
        <v>23</v>
      </c>
      <c r="K1873" t="s">
        <v>14238</v>
      </c>
      <c r="L1873" t="s">
        <v>3748</v>
      </c>
      <c r="M1873" t="s">
        <v>1272</v>
      </c>
      <c r="N1873" t="s">
        <v>160</v>
      </c>
      <c r="O1873">
        <v>37206</v>
      </c>
      <c r="P1873" t="s">
        <v>12755</v>
      </c>
      <c r="Q1873" s="1">
        <v>71</v>
      </c>
      <c r="R1873" s="1">
        <v>28891</v>
      </c>
    </row>
    <row r="1874" spans="1:18" x14ac:dyDescent="0.2">
      <c r="A1874" t="s">
        <v>14239</v>
      </c>
      <c r="B1874" t="s">
        <v>14240</v>
      </c>
      <c r="C1874" t="s">
        <v>1503</v>
      </c>
      <c r="D1874">
        <v>2018</v>
      </c>
      <c r="E1874" t="s">
        <v>160</v>
      </c>
      <c r="F1874" t="s">
        <v>21</v>
      </c>
      <c r="G1874">
        <v>5</v>
      </c>
      <c r="H1874" t="s">
        <v>22</v>
      </c>
      <c r="I1874" t="s">
        <v>23</v>
      </c>
      <c r="K1874" t="s">
        <v>14241</v>
      </c>
      <c r="M1874" t="s">
        <v>1272</v>
      </c>
      <c r="N1874" t="s">
        <v>160</v>
      </c>
      <c r="O1874">
        <v>37206</v>
      </c>
      <c r="P1874" t="s">
        <v>689</v>
      </c>
      <c r="Q1874" s="1">
        <v>71</v>
      </c>
      <c r="R1874" s="1">
        <v>28647</v>
      </c>
    </row>
    <row r="1875" spans="1:18" x14ac:dyDescent="0.2">
      <c r="A1875" t="s">
        <v>14271</v>
      </c>
      <c r="B1875" t="s">
        <v>14272</v>
      </c>
      <c r="C1875" t="s">
        <v>30</v>
      </c>
      <c r="D1875">
        <v>2018</v>
      </c>
      <c r="E1875" t="s">
        <v>160</v>
      </c>
      <c r="F1875" t="s">
        <v>21</v>
      </c>
      <c r="G1875">
        <v>7</v>
      </c>
      <c r="H1875" t="s">
        <v>81</v>
      </c>
      <c r="I1875" t="s">
        <v>22</v>
      </c>
      <c r="J1875" t="s">
        <v>14273</v>
      </c>
      <c r="K1875" t="s">
        <v>14274</v>
      </c>
      <c r="M1875" t="s">
        <v>1272</v>
      </c>
      <c r="N1875" t="s">
        <v>160</v>
      </c>
      <c r="O1875">
        <v>37027</v>
      </c>
      <c r="P1875" t="s">
        <v>495</v>
      </c>
      <c r="Q1875" s="1">
        <v>71</v>
      </c>
      <c r="R1875" s="1">
        <v>28423</v>
      </c>
    </row>
    <row r="1876" spans="1:18" x14ac:dyDescent="0.2">
      <c r="A1876" t="s">
        <v>14308</v>
      </c>
      <c r="B1876" t="s">
        <v>14309</v>
      </c>
      <c r="C1876" t="s">
        <v>39</v>
      </c>
      <c r="D1876">
        <v>2018</v>
      </c>
      <c r="E1876" t="s">
        <v>167</v>
      </c>
      <c r="F1876" t="s">
        <v>21</v>
      </c>
      <c r="G1876">
        <v>2</v>
      </c>
      <c r="H1876" t="s">
        <v>81</v>
      </c>
      <c r="I1876" t="s">
        <v>23</v>
      </c>
      <c r="J1876" t="s">
        <v>14310</v>
      </c>
      <c r="K1876" t="s">
        <v>14311</v>
      </c>
      <c r="M1876" t="s">
        <v>5897</v>
      </c>
      <c r="N1876" t="s">
        <v>167</v>
      </c>
      <c r="O1876">
        <v>77379</v>
      </c>
      <c r="P1876" t="s">
        <v>1759</v>
      </c>
      <c r="Q1876" s="1">
        <v>71</v>
      </c>
      <c r="R1876" s="1">
        <v>28353</v>
      </c>
    </row>
    <row r="1877" spans="1:18" x14ac:dyDescent="0.2">
      <c r="A1877" t="s">
        <v>14402</v>
      </c>
      <c r="B1877" t="s">
        <v>14403</v>
      </c>
      <c r="C1877" t="s">
        <v>39</v>
      </c>
      <c r="D1877">
        <v>2018</v>
      </c>
      <c r="E1877" t="s">
        <v>167</v>
      </c>
      <c r="F1877" t="s">
        <v>21</v>
      </c>
      <c r="G1877">
        <v>6</v>
      </c>
      <c r="H1877" t="s">
        <v>81</v>
      </c>
      <c r="I1877" t="s">
        <v>22</v>
      </c>
      <c r="J1877" t="s">
        <v>14404</v>
      </c>
      <c r="K1877" t="s">
        <v>14405</v>
      </c>
      <c r="M1877" t="s">
        <v>728</v>
      </c>
      <c r="N1877" t="s">
        <v>167</v>
      </c>
      <c r="O1877">
        <v>76003</v>
      </c>
      <c r="P1877" t="s">
        <v>2571</v>
      </c>
      <c r="Q1877" s="1">
        <v>71</v>
      </c>
      <c r="R1877" s="1">
        <v>29284</v>
      </c>
    </row>
    <row r="1878" spans="1:18" x14ac:dyDescent="0.2">
      <c r="A1878" t="s">
        <v>14433</v>
      </c>
      <c r="B1878" t="s">
        <v>14434</v>
      </c>
      <c r="C1878" t="s">
        <v>30</v>
      </c>
      <c r="D1878">
        <v>2018</v>
      </c>
      <c r="E1878" t="s">
        <v>167</v>
      </c>
      <c r="F1878" t="s">
        <v>21</v>
      </c>
      <c r="G1878">
        <v>6</v>
      </c>
      <c r="H1878" t="s">
        <v>81</v>
      </c>
      <c r="I1878" t="s">
        <v>23</v>
      </c>
      <c r="K1878" t="s">
        <v>14435</v>
      </c>
      <c r="M1878" t="s">
        <v>14436</v>
      </c>
      <c r="N1878" t="s">
        <v>167</v>
      </c>
      <c r="O1878">
        <v>76180</v>
      </c>
      <c r="P1878" t="s">
        <v>495</v>
      </c>
      <c r="Q1878" s="1">
        <v>71</v>
      </c>
      <c r="R1878" s="1">
        <v>28423</v>
      </c>
    </row>
    <row r="1879" spans="1:18" x14ac:dyDescent="0.2">
      <c r="A1879" t="s">
        <v>14521</v>
      </c>
      <c r="B1879" t="s">
        <v>14522</v>
      </c>
      <c r="C1879" t="s">
        <v>39</v>
      </c>
      <c r="D1879">
        <v>2018</v>
      </c>
      <c r="E1879" t="s">
        <v>167</v>
      </c>
      <c r="F1879" t="s">
        <v>21</v>
      </c>
      <c r="G1879">
        <v>10</v>
      </c>
      <c r="H1879" t="s">
        <v>22</v>
      </c>
      <c r="I1879" t="s">
        <v>22</v>
      </c>
      <c r="J1879" t="s">
        <v>14523</v>
      </c>
      <c r="K1879" t="s">
        <v>14524</v>
      </c>
      <c r="M1879" t="s">
        <v>14510</v>
      </c>
      <c r="N1879" t="s">
        <v>167</v>
      </c>
      <c r="O1879">
        <v>77450</v>
      </c>
      <c r="P1879" t="s">
        <v>1864</v>
      </c>
      <c r="Q1879" s="1">
        <v>71</v>
      </c>
      <c r="R1879" s="1">
        <v>28657</v>
      </c>
    </row>
    <row r="1880" spans="1:18" x14ac:dyDescent="0.2">
      <c r="A1880" t="s">
        <v>14529</v>
      </c>
      <c r="B1880" t="s">
        <v>14530</v>
      </c>
      <c r="C1880" t="s">
        <v>39</v>
      </c>
      <c r="D1880">
        <v>2018</v>
      </c>
      <c r="E1880" t="s">
        <v>167</v>
      </c>
      <c r="F1880" t="s">
        <v>21</v>
      </c>
      <c r="G1880">
        <v>10</v>
      </c>
      <c r="H1880" t="s">
        <v>22</v>
      </c>
      <c r="I1880" t="s">
        <v>23</v>
      </c>
      <c r="K1880" t="s">
        <v>14531</v>
      </c>
      <c r="M1880" t="s">
        <v>452</v>
      </c>
      <c r="N1880" t="s">
        <v>167</v>
      </c>
      <c r="O1880">
        <v>77410</v>
      </c>
      <c r="P1880" t="s">
        <v>1864</v>
      </c>
      <c r="Q1880" s="1">
        <v>71</v>
      </c>
      <c r="R1880" s="1">
        <v>28657</v>
      </c>
    </row>
    <row r="1881" spans="1:18" x14ac:dyDescent="0.2">
      <c r="A1881" t="s">
        <v>14548</v>
      </c>
      <c r="B1881" t="s">
        <v>14549</v>
      </c>
      <c r="C1881" t="s">
        <v>30</v>
      </c>
      <c r="D1881">
        <v>2018</v>
      </c>
      <c r="E1881" t="s">
        <v>167</v>
      </c>
      <c r="F1881" t="s">
        <v>21</v>
      </c>
      <c r="G1881">
        <v>11</v>
      </c>
      <c r="H1881" t="s">
        <v>22</v>
      </c>
      <c r="I1881" t="s">
        <v>22</v>
      </c>
      <c r="J1881" t="s">
        <v>14550</v>
      </c>
      <c r="K1881" t="s">
        <v>14551</v>
      </c>
      <c r="M1881" t="s">
        <v>8036</v>
      </c>
      <c r="N1881" t="s">
        <v>167</v>
      </c>
      <c r="O1881">
        <v>79708</v>
      </c>
      <c r="P1881" t="s">
        <v>495</v>
      </c>
      <c r="Q1881" s="1">
        <v>71</v>
      </c>
      <c r="R1881" s="1">
        <v>28423</v>
      </c>
    </row>
    <row r="1882" spans="1:18" x14ac:dyDescent="0.2">
      <c r="A1882" t="s">
        <v>14665</v>
      </c>
      <c r="B1882" t="s">
        <v>14666</v>
      </c>
      <c r="C1882" t="s">
        <v>30</v>
      </c>
      <c r="D1882">
        <v>2018</v>
      </c>
      <c r="E1882" t="s">
        <v>167</v>
      </c>
      <c r="F1882" t="s">
        <v>21</v>
      </c>
      <c r="G1882">
        <v>21</v>
      </c>
      <c r="H1882" t="s">
        <v>81</v>
      </c>
      <c r="I1882" t="s">
        <v>22</v>
      </c>
      <c r="J1882" t="s">
        <v>14667</v>
      </c>
      <c r="K1882" t="s">
        <v>14668</v>
      </c>
      <c r="M1882" t="s">
        <v>5824</v>
      </c>
      <c r="N1882" t="s">
        <v>167</v>
      </c>
      <c r="O1882">
        <v>78701</v>
      </c>
      <c r="P1882" t="s">
        <v>9474</v>
      </c>
      <c r="Q1882" s="1">
        <v>71</v>
      </c>
      <c r="R1882" s="1">
        <v>28583</v>
      </c>
    </row>
    <row r="1883" spans="1:18" x14ac:dyDescent="0.2">
      <c r="A1883" t="s">
        <v>14674</v>
      </c>
      <c r="B1883" t="s">
        <v>14675</v>
      </c>
      <c r="C1883" t="s">
        <v>30</v>
      </c>
      <c r="D1883">
        <v>2018</v>
      </c>
      <c r="E1883" t="s">
        <v>167</v>
      </c>
      <c r="F1883" t="s">
        <v>21</v>
      </c>
      <c r="G1883">
        <v>21</v>
      </c>
      <c r="H1883" t="s">
        <v>81</v>
      </c>
      <c r="I1883" t="s">
        <v>22</v>
      </c>
      <c r="J1883" t="s">
        <v>14676</v>
      </c>
      <c r="K1883" t="s">
        <v>14677</v>
      </c>
      <c r="M1883" t="s">
        <v>5824</v>
      </c>
      <c r="N1883" t="s">
        <v>167</v>
      </c>
      <c r="O1883">
        <v>78704</v>
      </c>
      <c r="P1883" t="s">
        <v>10409</v>
      </c>
      <c r="Q1883" s="1">
        <v>71</v>
      </c>
      <c r="R1883" s="1">
        <v>28439</v>
      </c>
    </row>
    <row r="1884" spans="1:18" x14ac:dyDescent="0.2">
      <c r="A1884" t="s">
        <v>15012</v>
      </c>
      <c r="B1884" t="s">
        <v>15013</v>
      </c>
      <c r="C1884" t="s">
        <v>39</v>
      </c>
      <c r="D1884">
        <v>2018</v>
      </c>
      <c r="E1884" t="s">
        <v>184</v>
      </c>
      <c r="F1884" t="s">
        <v>21</v>
      </c>
      <c r="G1884">
        <v>4</v>
      </c>
      <c r="H1884" t="s">
        <v>22</v>
      </c>
      <c r="I1884" t="s">
        <v>22</v>
      </c>
      <c r="J1884" t="s">
        <v>15014</v>
      </c>
      <c r="K1884" t="s">
        <v>15015</v>
      </c>
      <c r="M1884" t="s">
        <v>6152</v>
      </c>
      <c r="N1884" t="s">
        <v>184</v>
      </c>
      <c r="O1884">
        <v>84009</v>
      </c>
      <c r="P1884" t="s">
        <v>1001</v>
      </c>
      <c r="Q1884" s="1">
        <v>71</v>
      </c>
      <c r="R1884" s="1">
        <v>28391</v>
      </c>
    </row>
    <row r="1885" spans="1:18" x14ac:dyDescent="0.2">
      <c r="A1885" t="s">
        <v>15043</v>
      </c>
      <c r="B1885" t="s">
        <v>15044</v>
      </c>
      <c r="C1885" t="s">
        <v>39</v>
      </c>
      <c r="D1885">
        <v>2018</v>
      </c>
      <c r="E1885" t="s">
        <v>190</v>
      </c>
      <c r="F1885" t="s">
        <v>21</v>
      </c>
      <c r="G1885">
        <v>1</v>
      </c>
      <c r="H1885" t="s">
        <v>22</v>
      </c>
      <c r="I1885" t="s">
        <v>22</v>
      </c>
      <c r="J1885" t="s">
        <v>15045</v>
      </c>
      <c r="K1885" t="s">
        <v>15046</v>
      </c>
      <c r="M1885" t="s">
        <v>15047</v>
      </c>
      <c r="N1885" t="s">
        <v>190</v>
      </c>
      <c r="O1885">
        <v>23192</v>
      </c>
      <c r="P1885" t="s">
        <v>7620</v>
      </c>
      <c r="Q1885" s="1">
        <v>71</v>
      </c>
      <c r="R1885" s="1">
        <v>29300</v>
      </c>
    </row>
    <row r="1886" spans="1:18" x14ac:dyDescent="0.2">
      <c r="A1886" t="s">
        <v>15080</v>
      </c>
      <c r="B1886" t="s">
        <v>15081</v>
      </c>
      <c r="C1886" t="s">
        <v>39</v>
      </c>
      <c r="D1886">
        <v>2018</v>
      </c>
      <c r="E1886" t="s">
        <v>190</v>
      </c>
      <c r="F1886" t="s">
        <v>21</v>
      </c>
      <c r="G1886">
        <v>5</v>
      </c>
      <c r="H1886" t="s">
        <v>81</v>
      </c>
      <c r="I1886" t="s">
        <v>22</v>
      </c>
      <c r="J1886" t="s">
        <v>15082</v>
      </c>
      <c r="K1886" t="s">
        <v>15083</v>
      </c>
      <c r="M1886" t="s">
        <v>6260</v>
      </c>
      <c r="N1886" t="s">
        <v>190</v>
      </c>
      <c r="O1886">
        <v>22905</v>
      </c>
      <c r="P1886" t="s">
        <v>1759</v>
      </c>
      <c r="Q1886" s="1">
        <v>71</v>
      </c>
      <c r="R1886" s="1">
        <v>28353</v>
      </c>
    </row>
    <row r="1887" spans="1:18" x14ac:dyDescent="0.2">
      <c r="A1887" t="s">
        <v>15268</v>
      </c>
      <c r="B1887" t="s">
        <v>15269</v>
      </c>
      <c r="C1887" t="s">
        <v>39</v>
      </c>
      <c r="D1887">
        <v>2018</v>
      </c>
      <c r="E1887" t="s">
        <v>738</v>
      </c>
      <c r="F1887" t="s">
        <v>21</v>
      </c>
      <c r="G1887">
        <v>8</v>
      </c>
      <c r="H1887" t="s">
        <v>81</v>
      </c>
      <c r="I1887" t="s">
        <v>23</v>
      </c>
      <c r="J1887" t="s">
        <v>15270</v>
      </c>
      <c r="K1887" t="s">
        <v>15271</v>
      </c>
      <c r="M1887" t="s">
        <v>8383</v>
      </c>
      <c r="N1887" t="s">
        <v>738</v>
      </c>
      <c r="O1887">
        <v>98109</v>
      </c>
      <c r="P1887" t="s">
        <v>8943</v>
      </c>
      <c r="Q1887" s="1">
        <v>71</v>
      </c>
      <c r="R1887" s="1">
        <v>28838</v>
      </c>
    </row>
    <row r="1888" spans="1:18" x14ac:dyDescent="0.2">
      <c r="A1888" t="s">
        <v>15328</v>
      </c>
      <c r="B1888" t="s">
        <v>15329</v>
      </c>
      <c r="C1888" t="s">
        <v>30</v>
      </c>
      <c r="D1888">
        <v>2018</v>
      </c>
      <c r="E1888" t="s">
        <v>745</v>
      </c>
      <c r="F1888" t="s">
        <v>21</v>
      </c>
      <c r="G1888">
        <v>1</v>
      </c>
      <c r="H1888" t="s">
        <v>81</v>
      </c>
      <c r="I1888" t="s">
        <v>22</v>
      </c>
      <c r="J1888" t="s">
        <v>15330</v>
      </c>
      <c r="K1888" t="s">
        <v>15331</v>
      </c>
      <c r="M1888" t="s">
        <v>15332</v>
      </c>
      <c r="N1888" t="s">
        <v>745</v>
      </c>
      <c r="O1888">
        <v>53058</v>
      </c>
      <c r="P1888" t="s">
        <v>495</v>
      </c>
      <c r="Q1888" s="1">
        <v>71</v>
      </c>
      <c r="R1888" s="1">
        <v>28423</v>
      </c>
    </row>
    <row r="1889" spans="1:18" x14ac:dyDescent="0.2">
      <c r="A1889" t="s">
        <v>15397</v>
      </c>
      <c r="B1889" t="s">
        <v>15398</v>
      </c>
      <c r="C1889" t="s">
        <v>30</v>
      </c>
      <c r="D1889">
        <v>2018</v>
      </c>
      <c r="E1889" t="s">
        <v>752</v>
      </c>
      <c r="F1889" t="s">
        <v>21</v>
      </c>
      <c r="G1889">
        <v>3</v>
      </c>
      <c r="H1889" t="s">
        <v>81</v>
      </c>
      <c r="I1889" t="s">
        <v>23</v>
      </c>
      <c r="K1889" t="s">
        <v>15399</v>
      </c>
      <c r="M1889" t="s">
        <v>3485</v>
      </c>
      <c r="N1889" t="s">
        <v>752</v>
      </c>
      <c r="O1889">
        <v>25541</v>
      </c>
      <c r="P1889" t="s">
        <v>6092</v>
      </c>
      <c r="Q1889" s="1">
        <v>71</v>
      </c>
      <c r="R1889" s="1">
        <v>29426</v>
      </c>
    </row>
    <row r="1890" spans="1:18" x14ac:dyDescent="0.2">
      <c r="A1890" t="s">
        <v>15403</v>
      </c>
      <c r="B1890" t="s">
        <v>15404</v>
      </c>
      <c r="C1890" t="s">
        <v>39</v>
      </c>
      <c r="D1890">
        <v>2018</v>
      </c>
      <c r="E1890" t="s">
        <v>484</v>
      </c>
      <c r="F1890" t="s">
        <v>21</v>
      </c>
      <c r="G1890">
        <v>0</v>
      </c>
      <c r="H1890" t="s">
        <v>22</v>
      </c>
      <c r="I1890" t="s">
        <v>23</v>
      </c>
      <c r="K1890" t="s">
        <v>15405</v>
      </c>
      <c r="M1890" t="s">
        <v>6605</v>
      </c>
      <c r="N1890" t="s">
        <v>484</v>
      </c>
      <c r="O1890">
        <v>82070</v>
      </c>
      <c r="P1890" t="s">
        <v>388</v>
      </c>
      <c r="Q1890" s="1">
        <v>71</v>
      </c>
      <c r="R1890" s="1">
        <v>28745</v>
      </c>
    </row>
    <row r="1891" spans="1:18" x14ac:dyDescent="0.2">
      <c r="A1891" t="s">
        <v>725</v>
      </c>
      <c r="B1891" t="s">
        <v>726</v>
      </c>
      <c r="C1891" t="s">
        <v>39</v>
      </c>
      <c r="D1891">
        <v>2018</v>
      </c>
      <c r="E1891" t="s">
        <v>190</v>
      </c>
      <c r="F1891" t="s">
        <v>21</v>
      </c>
      <c r="G1891">
        <v>8</v>
      </c>
      <c r="H1891" t="s">
        <v>22</v>
      </c>
      <c r="I1891" t="s">
        <v>32</v>
      </c>
      <c r="J1891" t="s">
        <v>727</v>
      </c>
      <c r="M1891" t="s">
        <v>728</v>
      </c>
      <c r="P1891" t="s">
        <v>729</v>
      </c>
      <c r="Q1891" s="1">
        <v>70</v>
      </c>
      <c r="R1891" s="1">
        <v>29039</v>
      </c>
    </row>
    <row r="1892" spans="1:18" x14ac:dyDescent="0.2">
      <c r="A1892" t="s">
        <v>859</v>
      </c>
      <c r="B1892" t="s">
        <v>860</v>
      </c>
      <c r="C1892" t="s">
        <v>39</v>
      </c>
      <c r="D1892">
        <v>2018</v>
      </c>
      <c r="E1892" t="s">
        <v>20</v>
      </c>
      <c r="F1892" t="s">
        <v>21</v>
      </c>
      <c r="G1892">
        <v>50</v>
      </c>
      <c r="H1892" t="s">
        <v>22</v>
      </c>
      <c r="I1892" t="s">
        <v>32</v>
      </c>
      <c r="J1892" t="s">
        <v>861</v>
      </c>
      <c r="K1892" t="s">
        <v>862</v>
      </c>
      <c r="M1892" t="s">
        <v>863</v>
      </c>
      <c r="N1892" t="s">
        <v>20</v>
      </c>
      <c r="O1892">
        <v>92030</v>
      </c>
      <c r="P1892" t="s">
        <v>864</v>
      </c>
      <c r="Q1892" s="1">
        <v>70</v>
      </c>
      <c r="R1892" s="1">
        <v>29400</v>
      </c>
    </row>
    <row r="1893" spans="1:18" x14ac:dyDescent="0.2">
      <c r="A1893" t="s">
        <v>877</v>
      </c>
      <c r="B1893" t="s">
        <v>878</v>
      </c>
      <c r="C1893" t="s">
        <v>39</v>
      </c>
      <c r="D1893">
        <v>2018</v>
      </c>
      <c r="E1893" t="s">
        <v>47</v>
      </c>
      <c r="F1893" t="s">
        <v>21</v>
      </c>
      <c r="G1893">
        <v>15</v>
      </c>
      <c r="H1893" t="s">
        <v>81</v>
      </c>
      <c r="I1893" t="s">
        <v>23</v>
      </c>
      <c r="J1893" t="s">
        <v>879</v>
      </c>
      <c r="K1893" t="s">
        <v>880</v>
      </c>
      <c r="M1893" t="s">
        <v>881</v>
      </c>
      <c r="N1893" t="s">
        <v>47</v>
      </c>
      <c r="O1893">
        <v>34711</v>
      </c>
      <c r="P1893" t="s">
        <v>864</v>
      </c>
      <c r="Q1893" s="1">
        <v>70</v>
      </c>
      <c r="R1893" s="1">
        <v>29400</v>
      </c>
    </row>
    <row r="1894" spans="1:18" x14ac:dyDescent="0.2">
      <c r="A1894" t="s">
        <v>1076</v>
      </c>
      <c r="B1894" t="s">
        <v>1077</v>
      </c>
      <c r="C1894" t="s">
        <v>39</v>
      </c>
      <c r="D1894">
        <v>2018</v>
      </c>
      <c r="E1894" t="s">
        <v>327</v>
      </c>
      <c r="F1894" t="s">
        <v>21</v>
      </c>
      <c r="G1894">
        <v>5</v>
      </c>
      <c r="H1894" t="s">
        <v>31</v>
      </c>
      <c r="I1894" t="s">
        <v>32</v>
      </c>
      <c r="J1894" t="s">
        <v>1078</v>
      </c>
      <c r="K1894" t="s">
        <v>1079</v>
      </c>
      <c r="M1894" t="s">
        <v>1080</v>
      </c>
      <c r="N1894" t="s">
        <v>327</v>
      </c>
      <c r="O1894">
        <v>55406</v>
      </c>
      <c r="P1894" t="s">
        <v>537</v>
      </c>
      <c r="Q1894" s="1">
        <v>70</v>
      </c>
      <c r="R1894" s="1">
        <v>28497</v>
      </c>
    </row>
    <row r="1895" spans="1:18" x14ac:dyDescent="0.2">
      <c r="A1895" t="s">
        <v>1166</v>
      </c>
      <c r="B1895" t="s">
        <v>1167</v>
      </c>
      <c r="C1895" t="s">
        <v>39</v>
      </c>
      <c r="D1895">
        <v>2018</v>
      </c>
      <c r="E1895" t="s">
        <v>102</v>
      </c>
      <c r="F1895" t="s">
        <v>21</v>
      </c>
      <c r="G1895">
        <v>2</v>
      </c>
      <c r="H1895" t="s">
        <v>22</v>
      </c>
      <c r="I1895" t="s">
        <v>32</v>
      </c>
      <c r="J1895" t="s">
        <v>1168</v>
      </c>
      <c r="K1895" t="s">
        <v>1169</v>
      </c>
      <c r="M1895" t="s">
        <v>1170</v>
      </c>
      <c r="N1895" t="s">
        <v>102</v>
      </c>
      <c r="O1895">
        <v>11726</v>
      </c>
      <c r="P1895" t="s">
        <v>1171</v>
      </c>
      <c r="Q1895" s="1">
        <v>70</v>
      </c>
      <c r="R1895" s="1">
        <v>28663</v>
      </c>
    </row>
    <row r="1896" spans="1:18" x14ac:dyDescent="0.2">
      <c r="A1896" t="s">
        <v>1318</v>
      </c>
      <c r="B1896" t="s">
        <v>1319</v>
      </c>
      <c r="C1896" t="s">
        <v>30</v>
      </c>
      <c r="D1896">
        <v>2018</v>
      </c>
      <c r="E1896" t="s">
        <v>167</v>
      </c>
      <c r="F1896" t="s">
        <v>21</v>
      </c>
      <c r="G1896">
        <v>31</v>
      </c>
      <c r="H1896" t="s">
        <v>22</v>
      </c>
      <c r="I1896" t="s">
        <v>32</v>
      </c>
      <c r="J1896" t="s">
        <v>1320</v>
      </c>
      <c r="K1896" t="s">
        <v>1321</v>
      </c>
      <c r="L1896" t="s">
        <v>1322</v>
      </c>
      <c r="M1896" t="s">
        <v>1316</v>
      </c>
      <c r="N1896" t="s">
        <v>167</v>
      </c>
      <c r="O1896">
        <v>78633</v>
      </c>
      <c r="P1896" t="s">
        <v>1323</v>
      </c>
      <c r="Q1896" s="1">
        <v>70</v>
      </c>
      <c r="R1896" s="1">
        <v>29369</v>
      </c>
    </row>
    <row r="1897" spans="1:18" x14ac:dyDescent="0.2">
      <c r="A1897" t="s">
        <v>1361</v>
      </c>
      <c r="B1897" t="s">
        <v>1362</v>
      </c>
      <c r="C1897" t="s">
        <v>19</v>
      </c>
      <c r="D1897">
        <v>2018</v>
      </c>
      <c r="E1897" t="s">
        <v>1356</v>
      </c>
      <c r="F1897" t="s">
        <v>21</v>
      </c>
      <c r="G1897">
        <v>0</v>
      </c>
      <c r="H1897" t="s">
        <v>22</v>
      </c>
      <c r="I1897" t="s">
        <v>23</v>
      </c>
      <c r="K1897" t="s">
        <v>1363</v>
      </c>
      <c r="M1897" t="s">
        <v>1364</v>
      </c>
      <c r="N1897" t="s">
        <v>1356</v>
      </c>
      <c r="O1897">
        <v>99801</v>
      </c>
      <c r="P1897" t="s">
        <v>1171</v>
      </c>
      <c r="Q1897" s="1">
        <v>70</v>
      </c>
      <c r="R1897" s="1">
        <v>28663</v>
      </c>
    </row>
    <row r="1898" spans="1:18" x14ac:dyDescent="0.2">
      <c r="A1898" t="s">
        <v>1648</v>
      </c>
      <c r="B1898" t="s">
        <v>1649</v>
      </c>
      <c r="C1898" t="s">
        <v>39</v>
      </c>
      <c r="D1898">
        <v>2018</v>
      </c>
      <c r="E1898" t="s">
        <v>20</v>
      </c>
      <c r="F1898" t="s">
        <v>21</v>
      </c>
      <c r="G1898">
        <v>3</v>
      </c>
      <c r="H1898" t="s">
        <v>22</v>
      </c>
      <c r="I1898" t="s">
        <v>23</v>
      </c>
      <c r="J1898" t="s">
        <v>1650</v>
      </c>
      <c r="K1898" t="s">
        <v>1651</v>
      </c>
      <c r="L1898" t="s">
        <v>1652</v>
      </c>
      <c r="M1898" t="s">
        <v>1653</v>
      </c>
      <c r="N1898" t="s">
        <v>20</v>
      </c>
      <c r="O1898">
        <v>95687</v>
      </c>
      <c r="P1898" t="s">
        <v>1654</v>
      </c>
      <c r="Q1898" s="1">
        <v>70</v>
      </c>
      <c r="R1898" s="1">
        <v>28948</v>
      </c>
    </row>
    <row r="1899" spans="1:18" x14ac:dyDescent="0.2">
      <c r="A1899" t="s">
        <v>1813</v>
      </c>
      <c r="B1899" t="s">
        <v>1814</v>
      </c>
      <c r="C1899" t="s">
        <v>30</v>
      </c>
      <c r="D1899">
        <v>2018</v>
      </c>
      <c r="E1899" t="s">
        <v>20</v>
      </c>
      <c r="F1899" t="s">
        <v>21</v>
      </c>
      <c r="G1899">
        <v>26</v>
      </c>
      <c r="H1899" t="s">
        <v>22</v>
      </c>
      <c r="I1899" t="s">
        <v>32</v>
      </c>
      <c r="J1899" t="s">
        <v>1815</v>
      </c>
      <c r="K1899" t="s">
        <v>1816</v>
      </c>
      <c r="M1899" t="s">
        <v>1817</v>
      </c>
      <c r="N1899" t="s">
        <v>20</v>
      </c>
      <c r="O1899">
        <v>93035</v>
      </c>
      <c r="P1899" t="s">
        <v>864</v>
      </c>
      <c r="Q1899" s="1">
        <v>70</v>
      </c>
      <c r="R1899" s="1">
        <v>29400</v>
      </c>
    </row>
    <row r="1900" spans="1:18" x14ac:dyDescent="0.2">
      <c r="A1900" t="s">
        <v>1845</v>
      </c>
      <c r="B1900" t="s">
        <v>1846</v>
      </c>
      <c r="C1900" t="s">
        <v>39</v>
      </c>
      <c r="D1900">
        <v>2018</v>
      </c>
      <c r="E1900" t="s">
        <v>20</v>
      </c>
      <c r="F1900" t="s">
        <v>21</v>
      </c>
      <c r="G1900">
        <v>33</v>
      </c>
      <c r="H1900" t="s">
        <v>22</v>
      </c>
      <c r="I1900" t="s">
        <v>23</v>
      </c>
      <c r="J1900" t="s">
        <v>1847</v>
      </c>
      <c r="K1900" t="s">
        <v>1848</v>
      </c>
      <c r="M1900" t="s">
        <v>1849</v>
      </c>
      <c r="N1900" t="s">
        <v>20</v>
      </c>
      <c r="O1900">
        <v>90230</v>
      </c>
      <c r="P1900" t="s">
        <v>1850</v>
      </c>
      <c r="Q1900" s="1">
        <v>70</v>
      </c>
      <c r="R1900" s="1">
        <v>29510</v>
      </c>
    </row>
    <row r="1901" spans="1:18" x14ac:dyDescent="0.2">
      <c r="A1901" t="s">
        <v>1961</v>
      </c>
      <c r="B1901" t="s">
        <v>1962</v>
      </c>
      <c r="C1901" t="s">
        <v>30</v>
      </c>
      <c r="D1901">
        <v>2018</v>
      </c>
      <c r="E1901" t="s">
        <v>20</v>
      </c>
      <c r="F1901" t="s">
        <v>21</v>
      </c>
      <c r="G1901">
        <v>39</v>
      </c>
      <c r="H1901" t="s">
        <v>81</v>
      </c>
      <c r="I1901" t="s">
        <v>32</v>
      </c>
      <c r="J1901" t="s">
        <v>1963</v>
      </c>
      <c r="K1901" t="s">
        <v>1964</v>
      </c>
      <c r="M1901" t="s">
        <v>1965</v>
      </c>
      <c r="N1901" t="s">
        <v>20</v>
      </c>
      <c r="O1901">
        <v>90638</v>
      </c>
      <c r="P1901" t="s">
        <v>1966</v>
      </c>
      <c r="Q1901" s="1">
        <v>70</v>
      </c>
      <c r="R1901" s="1">
        <v>29308</v>
      </c>
    </row>
    <row r="1902" spans="1:18" x14ac:dyDescent="0.2">
      <c r="A1902" t="s">
        <v>2002</v>
      </c>
      <c r="B1902" t="s">
        <v>2003</v>
      </c>
      <c r="C1902" t="s">
        <v>39</v>
      </c>
      <c r="D1902">
        <v>2018</v>
      </c>
      <c r="E1902" t="s">
        <v>20</v>
      </c>
      <c r="F1902" t="s">
        <v>21</v>
      </c>
      <c r="G1902">
        <v>45</v>
      </c>
      <c r="H1902" t="s">
        <v>22</v>
      </c>
      <c r="I1902" t="s">
        <v>23</v>
      </c>
      <c r="J1902" t="s">
        <v>2004</v>
      </c>
      <c r="K1902" t="s">
        <v>2005</v>
      </c>
      <c r="M1902" t="s">
        <v>2006</v>
      </c>
      <c r="N1902" t="s">
        <v>20</v>
      </c>
      <c r="O1902">
        <v>92861</v>
      </c>
      <c r="P1902" t="s">
        <v>1171</v>
      </c>
      <c r="Q1902" s="1">
        <v>70</v>
      </c>
      <c r="R1902" s="1">
        <v>28663</v>
      </c>
    </row>
    <row r="1903" spans="1:18" x14ac:dyDescent="0.2">
      <c r="A1903" t="s">
        <v>2222</v>
      </c>
      <c r="B1903" t="s">
        <v>2223</v>
      </c>
      <c r="C1903" t="s">
        <v>30</v>
      </c>
      <c r="D1903">
        <v>2018</v>
      </c>
      <c r="E1903" t="s">
        <v>522</v>
      </c>
      <c r="F1903" t="s">
        <v>21</v>
      </c>
      <c r="G1903">
        <v>5</v>
      </c>
      <c r="H1903" t="s">
        <v>22</v>
      </c>
      <c r="I1903" t="s">
        <v>32</v>
      </c>
      <c r="J1903" t="s">
        <v>2224</v>
      </c>
      <c r="K1903" t="s">
        <v>2225</v>
      </c>
      <c r="M1903" t="s">
        <v>2226</v>
      </c>
      <c r="N1903" t="s">
        <v>522</v>
      </c>
      <c r="O1903">
        <v>80819</v>
      </c>
      <c r="P1903" t="s">
        <v>2227</v>
      </c>
      <c r="Q1903" s="1">
        <v>70</v>
      </c>
      <c r="R1903" s="1">
        <v>28764</v>
      </c>
    </row>
    <row r="1904" spans="1:18" x14ac:dyDescent="0.2">
      <c r="A1904" t="s">
        <v>2454</v>
      </c>
      <c r="B1904" t="s">
        <v>2455</v>
      </c>
      <c r="C1904" t="s">
        <v>39</v>
      </c>
      <c r="D1904">
        <v>2018</v>
      </c>
      <c r="E1904" t="s">
        <v>47</v>
      </c>
      <c r="F1904" t="s">
        <v>21</v>
      </c>
      <c r="G1904">
        <v>15</v>
      </c>
      <c r="H1904" t="s">
        <v>81</v>
      </c>
      <c r="I1904" t="s">
        <v>32</v>
      </c>
      <c r="J1904" t="s">
        <v>2456</v>
      </c>
      <c r="K1904" t="s">
        <v>2457</v>
      </c>
      <c r="L1904" t="s">
        <v>2458</v>
      </c>
      <c r="M1904" t="s">
        <v>2459</v>
      </c>
      <c r="N1904" t="s">
        <v>47</v>
      </c>
      <c r="O1904">
        <v>33855</v>
      </c>
      <c r="P1904" t="s">
        <v>1171</v>
      </c>
      <c r="Q1904" s="1">
        <v>70</v>
      </c>
      <c r="R1904" s="1">
        <v>28663</v>
      </c>
    </row>
    <row r="1905" spans="1:18" x14ac:dyDescent="0.2">
      <c r="A1905" t="s">
        <v>2576</v>
      </c>
      <c r="B1905" t="s">
        <v>2577</v>
      </c>
      <c r="C1905" t="s">
        <v>39</v>
      </c>
      <c r="D1905">
        <v>2018</v>
      </c>
      <c r="E1905" t="s">
        <v>47</v>
      </c>
      <c r="F1905" t="s">
        <v>21</v>
      </c>
      <c r="G1905">
        <v>23</v>
      </c>
      <c r="H1905" t="s">
        <v>22</v>
      </c>
      <c r="I1905" t="s">
        <v>23</v>
      </c>
      <c r="J1905" t="s">
        <v>2578</v>
      </c>
      <c r="K1905" t="s">
        <v>2579</v>
      </c>
      <c r="M1905" t="s">
        <v>2580</v>
      </c>
      <c r="N1905" t="s">
        <v>47</v>
      </c>
      <c r="O1905">
        <v>33024</v>
      </c>
      <c r="P1905" t="s">
        <v>464</v>
      </c>
      <c r="Q1905" s="1">
        <v>70</v>
      </c>
      <c r="R1905" s="1">
        <v>28295</v>
      </c>
    </row>
    <row r="1906" spans="1:18" x14ac:dyDescent="0.2">
      <c r="A1906" t="s">
        <v>2592</v>
      </c>
      <c r="B1906" t="s">
        <v>2593</v>
      </c>
      <c r="C1906" t="s">
        <v>39</v>
      </c>
      <c r="D1906">
        <v>2018</v>
      </c>
      <c r="E1906" t="s">
        <v>47</v>
      </c>
      <c r="F1906" t="s">
        <v>21</v>
      </c>
      <c r="G1906">
        <v>26</v>
      </c>
      <c r="H1906" t="s">
        <v>22</v>
      </c>
      <c r="I1906" t="s">
        <v>23</v>
      </c>
      <c r="J1906" t="s">
        <v>2594</v>
      </c>
      <c r="K1906" t="s">
        <v>2595</v>
      </c>
      <c r="M1906" t="s">
        <v>556</v>
      </c>
      <c r="N1906" t="s">
        <v>47</v>
      </c>
      <c r="O1906">
        <v>33265</v>
      </c>
      <c r="P1906" t="s">
        <v>2596</v>
      </c>
      <c r="Q1906" s="1">
        <v>70</v>
      </c>
      <c r="R1906" s="1">
        <v>29192</v>
      </c>
    </row>
    <row r="1907" spans="1:18" x14ac:dyDescent="0.2">
      <c r="A1907" t="s">
        <v>2660</v>
      </c>
      <c r="B1907" t="s">
        <v>2661</v>
      </c>
      <c r="C1907" t="s">
        <v>39</v>
      </c>
      <c r="D1907">
        <v>2018</v>
      </c>
      <c r="E1907" t="s">
        <v>560</v>
      </c>
      <c r="F1907" t="s">
        <v>21</v>
      </c>
      <c r="G1907">
        <v>3</v>
      </c>
      <c r="H1907" t="s">
        <v>22</v>
      </c>
      <c r="I1907" t="s">
        <v>32</v>
      </c>
      <c r="J1907" t="s">
        <v>2662</v>
      </c>
      <c r="K1907" t="s">
        <v>2663</v>
      </c>
      <c r="M1907" t="s">
        <v>2653</v>
      </c>
      <c r="N1907" t="s">
        <v>560</v>
      </c>
      <c r="O1907">
        <v>31904</v>
      </c>
      <c r="P1907" t="s">
        <v>659</v>
      </c>
      <c r="Q1907" s="1">
        <v>70</v>
      </c>
      <c r="R1907" s="1">
        <v>29207</v>
      </c>
    </row>
    <row r="1908" spans="1:18" x14ac:dyDescent="0.2">
      <c r="A1908" t="s">
        <v>2684</v>
      </c>
      <c r="B1908" t="s">
        <v>2685</v>
      </c>
      <c r="C1908" t="s">
        <v>39</v>
      </c>
      <c r="D1908">
        <v>2018</v>
      </c>
      <c r="E1908" t="s">
        <v>560</v>
      </c>
      <c r="F1908" t="s">
        <v>21</v>
      </c>
      <c r="G1908">
        <v>6</v>
      </c>
      <c r="H1908" t="s">
        <v>22</v>
      </c>
      <c r="I1908" t="s">
        <v>23</v>
      </c>
      <c r="J1908" t="s">
        <v>2686</v>
      </c>
      <c r="K1908" t="s">
        <v>2687</v>
      </c>
      <c r="M1908" t="s">
        <v>2688</v>
      </c>
      <c r="N1908" t="s">
        <v>560</v>
      </c>
      <c r="O1908">
        <v>30062</v>
      </c>
      <c r="P1908" t="s">
        <v>2689</v>
      </c>
      <c r="Q1908" s="1">
        <v>70</v>
      </c>
      <c r="R1908" s="1">
        <v>28874</v>
      </c>
    </row>
    <row r="1909" spans="1:18" x14ac:dyDescent="0.2">
      <c r="A1909" t="s">
        <v>2696</v>
      </c>
      <c r="B1909" t="s">
        <v>2697</v>
      </c>
      <c r="C1909" t="s">
        <v>39</v>
      </c>
      <c r="D1909">
        <v>2018</v>
      </c>
      <c r="E1909" t="s">
        <v>560</v>
      </c>
      <c r="F1909" t="s">
        <v>21</v>
      </c>
      <c r="G1909">
        <v>6</v>
      </c>
      <c r="H1909" t="s">
        <v>22</v>
      </c>
      <c r="I1909" t="s">
        <v>32</v>
      </c>
      <c r="J1909" t="s">
        <v>2698</v>
      </c>
      <c r="K1909" t="s">
        <v>2699</v>
      </c>
      <c r="M1909" t="s">
        <v>2678</v>
      </c>
      <c r="N1909" t="s">
        <v>560</v>
      </c>
      <c r="O1909">
        <v>30030</v>
      </c>
      <c r="P1909" t="s">
        <v>2700</v>
      </c>
      <c r="Q1909" s="1">
        <v>70</v>
      </c>
      <c r="R1909" s="1">
        <v>28594</v>
      </c>
    </row>
    <row r="1910" spans="1:18" x14ac:dyDescent="0.2">
      <c r="A1910" t="s">
        <v>2743</v>
      </c>
      <c r="B1910" t="s">
        <v>2744</v>
      </c>
      <c r="C1910" t="s">
        <v>30</v>
      </c>
      <c r="D1910">
        <v>2018</v>
      </c>
      <c r="E1910" t="s">
        <v>560</v>
      </c>
      <c r="F1910" t="s">
        <v>21</v>
      </c>
      <c r="G1910">
        <v>10</v>
      </c>
      <c r="H1910" t="s">
        <v>22</v>
      </c>
      <c r="I1910" t="s">
        <v>32</v>
      </c>
      <c r="J1910" t="s">
        <v>2745</v>
      </c>
      <c r="K1910" t="s">
        <v>2746</v>
      </c>
      <c r="M1910" t="s">
        <v>2747</v>
      </c>
      <c r="N1910" t="s">
        <v>560</v>
      </c>
      <c r="O1910">
        <v>30056</v>
      </c>
      <c r="P1910" t="s">
        <v>2748</v>
      </c>
      <c r="Q1910" s="1">
        <v>70</v>
      </c>
      <c r="R1910" s="1">
        <v>28252</v>
      </c>
    </row>
    <row r="1911" spans="1:18" x14ac:dyDescent="0.2">
      <c r="A1911" t="s">
        <v>2851</v>
      </c>
      <c r="B1911" t="s">
        <v>2852</v>
      </c>
      <c r="C1911" t="s">
        <v>39</v>
      </c>
      <c r="D1911">
        <v>2018</v>
      </c>
      <c r="E1911" t="s">
        <v>288</v>
      </c>
      <c r="F1911" t="s">
        <v>21</v>
      </c>
      <c r="G1911">
        <v>4</v>
      </c>
      <c r="H1911" t="s">
        <v>22</v>
      </c>
      <c r="I1911" t="s">
        <v>23</v>
      </c>
      <c r="J1911" t="s">
        <v>2853</v>
      </c>
      <c r="K1911" t="s">
        <v>2854</v>
      </c>
      <c r="M1911" t="s">
        <v>2855</v>
      </c>
      <c r="N1911" t="s">
        <v>288</v>
      </c>
      <c r="O1911">
        <v>51104</v>
      </c>
      <c r="P1911" t="s">
        <v>630</v>
      </c>
      <c r="Q1911" s="1">
        <v>70</v>
      </c>
      <c r="R1911" s="1">
        <v>29370</v>
      </c>
    </row>
    <row r="1912" spans="1:18" x14ac:dyDescent="0.2">
      <c r="A1912" t="s">
        <v>3052</v>
      </c>
      <c r="B1912" t="s">
        <v>3053</v>
      </c>
      <c r="C1912" t="s">
        <v>39</v>
      </c>
      <c r="D1912">
        <v>2018</v>
      </c>
      <c r="E1912" t="s">
        <v>61</v>
      </c>
      <c r="F1912" t="s">
        <v>21</v>
      </c>
      <c r="G1912">
        <v>18</v>
      </c>
      <c r="H1912" t="s">
        <v>22</v>
      </c>
      <c r="I1912" t="s">
        <v>32</v>
      </c>
      <c r="J1912" t="s">
        <v>3054</v>
      </c>
      <c r="K1912" t="s">
        <v>3055</v>
      </c>
      <c r="M1912" t="s">
        <v>3056</v>
      </c>
      <c r="N1912" t="s">
        <v>61</v>
      </c>
      <c r="O1912">
        <v>61550</v>
      </c>
      <c r="P1912" t="s">
        <v>2453</v>
      </c>
      <c r="Q1912" s="1">
        <v>70</v>
      </c>
      <c r="R1912" s="1">
        <v>28547</v>
      </c>
    </row>
    <row r="1913" spans="1:18" x14ac:dyDescent="0.2">
      <c r="A1913" t="s">
        <v>3203</v>
      </c>
      <c r="B1913" t="s">
        <v>3204</v>
      </c>
      <c r="C1913" t="s">
        <v>30</v>
      </c>
      <c r="D1913">
        <v>2018</v>
      </c>
      <c r="E1913" t="s">
        <v>88</v>
      </c>
      <c r="F1913" t="s">
        <v>21</v>
      </c>
      <c r="G1913">
        <v>2</v>
      </c>
      <c r="H1913" t="s">
        <v>81</v>
      </c>
      <c r="I1913" t="s">
        <v>32</v>
      </c>
      <c r="J1913" t="s">
        <v>3205</v>
      </c>
      <c r="K1913" t="s">
        <v>3206</v>
      </c>
      <c r="M1913" t="s">
        <v>3207</v>
      </c>
      <c r="N1913" t="s">
        <v>88</v>
      </c>
      <c r="O1913">
        <v>66072</v>
      </c>
      <c r="P1913" t="s">
        <v>3208</v>
      </c>
      <c r="Q1913" s="1">
        <v>70</v>
      </c>
      <c r="R1913" s="1">
        <v>29507</v>
      </c>
    </row>
    <row r="1914" spans="1:18" x14ac:dyDescent="0.2">
      <c r="A1914" t="s">
        <v>3209</v>
      </c>
      <c r="B1914" t="s">
        <v>3210</v>
      </c>
      <c r="C1914" t="s">
        <v>30</v>
      </c>
      <c r="D1914">
        <v>2018</v>
      </c>
      <c r="E1914" t="s">
        <v>88</v>
      </c>
      <c r="F1914" t="s">
        <v>21</v>
      </c>
      <c r="G1914">
        <v>2</v>
      </c>
      <c r="H1914" t="s">
        <v>81</v>
      </c>
      <c r="I1914" t="s">
        <v>32</v>
      </c>
      <c r="J1914" t="s">
        <v>3211</v>
      </c>
      <c r="K1914" t="s">
        <v>3212</v>
      </c>
      <c r="M1914" t="s">
        <v>3213</v>
      </c>
      <c r="N1914" t="s">
        <v>88</v>
      </c>
      <c r="O1914">
        <v>66061</v>
      </c>
      <c r="P1914" t="s">
        <v>1812</v>
      </c>
      <c r="Q1914" s="1">
        <v>70</v>
      </c>
      <c r="R1914" s="1">
        <v>28361</v>
      </c>
    </row>
    <row r="1915" spans="1:18" x14ac:dyDescent="0.2">
      <c r="A1915" t="s">
        <v>3398</v>
      </c>
      <c r="B1915" t="s">
        <v>3399</v>
      </c>
      <c r="C1915" t="s">
        <v>30</v>
      </c>
      <c r="D1915">
        <v>2018</v>
      </c>
      <c r="E1915" t="s">
        <v>583</v>
      </c>
      <c r="F1915" t="s">
        <v>21</v>
      </c>
      <c r="G1915">
        <v>3</v>
      </c>
      <c r="H1915" t="s">
        <v>81</v>
      </c>
      <c r="I1915" t="s">
        <v>23</v>
      </c>
      <c r="J1915" t="s">
        <v>3400</v>
      </c>
      <c r="K1915" t="s">
        <v>3401</v>
      </c>
      <c r="L1915" t="s">
        <v>3402</v>
      </c>
      <c r="M1915" t="s">
        <v>3403</v>
      </c>
      <c r="N1915" t="s">
        <v>583</v>
      </c>
      <c r="O1915">
        <v>1420</v>
      </c>
      <c r="P1915" t="s">
        <v>1171</v>
      </c>
      <c r="Q1915" s="1">
        <v>70</v>
      </c>
      <c r="R1915" s="1">
        <v>28663</v>
      </c>
    </row>
    <row r="1916" spans="1:18" x14ac:dyDescent="0.2">
      <c r="A1916" t="s">
        <v>3415</v>
      </c>
      <c r="B1916" t="s">
        <v>3416</v>
      </c>
      <c r="C1916" t="s">
        <v>39</v>
      </c>
      <c r="D1916">
        <v>2018</v>
      </c>
      <c r="E1916" t="s">
        <v>583</v>
      </c>
      <c r="F1916" t="s">
        <v>21</v>
      </c>
      <c r="G1916">
        <v>3</v>
      </c>
      <c r="H1916" t="s">
        <v>81</v>
      </c>
      <c r="I1916" t="s">
        <v>32</v>
      </c>
      <c r="J1916" t="s">
        <v>3417</v>
      </c>
      <c r="K1916" t="s">
        <v>3418</v>
      </c>
      <c r="M1916" t="s">
        <v>3218</v>
      </c>
      <c r="N1916" t="s">
        <v>583</v>
      </c>
      <c r="O1916">
        <v>1840</v>
      </c>
      <c r="P1916" t="s">
        <v>1833</v>
      </c>
      <c r="Q1916" s="1">
        <v>70</v>
      </c>
      <c r="R1916" s="1">
        <v>28412</v>
      </c>
    </row>
    <row r="1917" spans="1:18" x14ac:dyDescent="0.2">
      <c r="A1917" t="s">
        <v>3559</v>
      </c>
      <c r="B1917" t="s">
        <v>3560</v>
      </c>
      <c r="C1917" t="s">
        <v>30</v>
      </c>
      <c r="D1917">
        <v>2018</v>
      </c>
      <c r="E1917" t="s">
        <v>312</v>
      </c>
      <c r="F1917" t="s">
        <v>21</v>
      </c>
      <c r="G1917">
        <v>6</v>
      </c>
      <c r="H1917" t="s">
        <v>81</v>
      </c>
      <c r="I1917" t="s">
        <v>32</v>
      </c>
      <c r="J1917" t="s">
        <v>3561</v>
      </c>
      <c r="K1917" t="s">
        <v>3562</v>
      </c>
      <c r="M1917" t="s">
        <v>3563</v>
      </c>
      <c r="N1917" t="s">
        <v>312</v>
      </c>
      <c r="O1917">
        <v>20874</v>
      </c>
      <c r="P1917" t="s">
        <v>2748</v>
      </c>
      <c r="Q1917" s="1">
        <v>70</v>
      </c>
      <c r="R1917" s="1">
        <v>28252</v>
      </c>
    </row>
    <row r="1918" spans="1:18" x14ac:dyDescent="0.2">
      <c r="A1918" t="s">
        <v>3702</v>
      </c>
      <c r="B1918" t="s">
        <v>3703</v>
      </c>
      <c r="C1918" t="s">
        <v>39</v>
      </c>
      <c r="D1918">
        <v>2018</v>
      </c>
      <c r="E1918" t="s">
        <v>319</v>
      </c>
      <c r="F1918" t="s">
        <v>21</v>
      </c>
      <c r="G1918">
        <v>11</v>
      </c>
      <c r="H1918" t="s">
        <v>81</v>
      </c>
      <c r="I1918" t="s">
        <v>23</v>
      </c>
      <c r="J1918" t="s">
        <v>3704</v>
      </c>
      <c r="K1918" t="s">
        <v>3705</v>
      </c>
      <c r="M1918" t="s">
        <v>3690</v>
      </c>
      <c r="N1918" t="s">
        <v>319</v>
      </c>
      <c r="O1918">
        <v>48304</v>
      </c>
      <c r="P1918" t="s">
        <v>3706</v>
      </c>
      <c r="Q1918" s="1">
        <v>70</v>
      </c>
      <c r="R1918" s="1">
        <v>29215</v>
      </c>
    </row>
    <row r="1919" spans="1:18" x14ac:dyDescent="0.2">
      <c r="A1919" t="s">
        <v>3933</v>
      </c>
      <c r="B1919" t="s">
        <v>3934</v>
      </c>
      <c r="C1919" t="s">
        <v>39</v>
      </c>
      <c r="D1919">
        <v>2018</v>
      </c>
      <c r="E1919" t="s">
        <v>619</v>
      </c>
      <c r="F1919" t="s">
        <v>21</v>
      </c>
      <c r="G1919">
        <v>7</v>
      </c>
      <c r="H1919" t="s">
        <v>22</v>
      </c>
      <c r="I1919" t="s">
        <v>23</v>
      </c>
      <c r="J1919" t="s">
        <v>3935</v>
      </c>
      <c r="K1919" t="s">
        <v>3936</v>
      </c>
      <c r="M1919" t="s">
        <v>3937</v>
      </c>
      <c r="N1919" t="s">
        <v>619</v>
      </c>
      <c r="O1919">
        <v>64850</v>
      </c>
      <c r="P1919" t="s">
        <v>841</v>
      </c>
      <c r="Q1919" s="1">
        <v>70</v>
      </c>
      <c r="R1919" s="1">
        <v>28378</v>
      </c>
    </row>
    <row r="1920" spans="1:18" x14ac:dyDescent="0.2">
      <c r="A1920" t="s">
        <v>3956</v>
      </c>
      <c r="B1920" t="s">
        <v>3957</v>
      </c>
      <c r="C1920" t="s">
        <v>30</v>
      </c>
      <c r="D1920">
        <v>2018</v>
      </c>
      <c r="E1920" t="s">
        <v>3946</v>
      </c>
      <c r="F1920" t="s">
        <v>21</v>
      </c>
      <c r="G1920">
        <v>3</v>
      </c>
      <c r="H1920" t="s">
        <v>31</v>
      </c>
      <c r="I1920" t="s">
        <v>32</v>
      </c>
      <c r="J1920" t="s">
        <v>3958</v>
      </c>
      <c r="K1920" t="s">
        <v>3959</v>
      </c>
      <c r="M1920" t="s">
        <v>3960</v>
      </c>
      <c r="N1920" t="s">
        <v>3946</v>
      </c>
      <c r="O1920">
        <v>39208</v>
      </c>
      <c r="P1920" t="s">
        <v>3961</v>
      </c>
      <c r="Q1920" s="1">
        <v>70</v>
      </c>
      <c r="R1920" s="1">
        <v>29556</v>
      </c>
    </row>
    <row r="1921" spans="1:18" x14ac:dyDescent="0.2">
      <c r="A1921" t="s">
        <v>4098</v>
      </c>
      <c r="B1921" t="s">
        <v>4099</v>
      </c>
      <c r="C1921" t="s">
        <v>39</v>
      </c>
      <c r="D1921">
        <v>2018</v>
      </c>
      <c r="E1921" t="s">
        <v>1095</v>
      </c>
      <c r="F1921" t="s">
        <v>21</v>
      </c>
      <c r="G1921">
        <v>8</v>
      </c>
      <c r="H1921" t="s">
        <v>22</v>
      </c>
      <c r="I1921" t="s">
        <v>32</v>
      </c>
      <c r="J1921" t="s">
        <v>4100</v>
      </c>
      <c r="K1921" t="s">
        <v>4101</v>
      </c>
      <c r="M1921" t="s">
        <v>1104</v>
      </c>
      <c r="N1921" t="s">
        <v>1095</v>
      </c>
      <c r="O1921">
        <v>28213</v>
      </c>
      <c r="P1921" t="s">
        <v>4102</v>
      </c>
      <c r="Q1921" s="1">
        <v>70</v>
      </c>
      <c r="R1921" s="1">
        <v>28314</v>
      </c>
    </row>
    <row r="1922" spans="1:18" x14ac:dyDescent="0.2">
      <c r="A1922" t="s">
        <v>4244</v>
      </c>
      <c r="B1922" t="s">
        <v>4245</v>
      </c>
      <c r="C1922" t="s">
        <v>30</v>
      </c>
      <c r="D1922">
        <v>2018</v>
      </c>
      <c r="E1922" t="s">
        <v>1108</v>
      </c>
      <c r="F1922" t="s">
        <v>21</v>
      </c>
      <c r="G1922">
        <v>2</v>
      </c>
      <c r="H1922" t="s">
        <v>22</v>
      </c>
      <c r="I1922" t="s">
        <v>32</v>
      </c>
      <c r="J1922" t="s">
        <v>4246</v>
      </c>
      <c r="K1922" t="s">
        <v>4247</v>
      </c>
      <c r="M1922" t="s">
        <v>4248</v>
      </c>
      <c r="N1922" t="s">
        <v>1108</v>
      </c>
      <c r="O1922">
        <v>3229</v>
      </c>
      <c r="P1922" t="s">
        <v>4249</v>
      </c>
      <c r="Q1922" s="1">
        <v>70</v>
      </c>
      <c r="R1922" s="1">
        <v>29452</v>
      </c>
    </row>
    <row r="1923" spans="1:18" x14ac:dyDescent="0.2">
      <c r="A1923" t="s">
        <v>4484</v>
      </c>
      <c r="B1923" t="s">
        <v>4485</v>
      </c>
      <c r="C1923" t="s">
        <v>1503</v>
      </c>
      <c r="D1923">
        <v>2018</v>
      </c>
      <c r="E1923" t="s">
        <v>1135</v>
      </c>
      <c r="F1923" t="s">
        <v>21</v>
      </c>
      <c r="G1923">
        <v>2</v>
      </c>
      <c r="H1923" t="s">
        <v>81</v>
      </c>
      <c r="I1923" t="s">
        <v>23</v>
      </c>
      <c r="J1923" t="s">
        <v>4486</v>
      </c>
      <c r="K1923" t="s">
        <v>4487</v>
      </c>
      <c r="L1923" t="s">
        <v>4488</v>
      </c>
      <c r="M1923" t="s">
        <v>4489</v>
      </c>
      <c r="N1923" t="s">
        <v>1135</v>
      </c>
      <c r="O1923">
        <v>871019998</v>
      </c>
      <c r="P1923" t="s">
        <v>2689</v>
      </c>
      <c r="Q1923" s="1">
        <v>70</v>
      </c>
      <c r="R1923" s="1">
        <v>28874</v>
      </c>
    </row>
    <row r="1924" spans="1:18" x14ac:dyDescent="0.2">
      <c r="A1924" t="s">
        <v>4547</v>
      </c>
      <c r="B1924" t="s">
        <v>4548</v>
      </c>
      <c r="C1924" t="s">
        <v>39</v>
      </c>
      <c r="D1924">
        <v>2018</v>
      </c>
      <c r="E1924" t="s">
        <v>347</v>
      </c>
      <c r="F1924" t="s">
        <v>21</v>
      </c>
      <c r="G1924">
        <v>4</v>
      </c>
      <c r="H1924" t="s">
        <v>81</v>
      </c>
      <c r="I1924" t="s">
        <v>32</v>
      </c>
      <c r="J1924" t="s">
        <v>4549</v>
      </c>
      <c r="K1924" t="s">
        <v>4550</v>
      </c>
      <c r="M1924" t="s">
        <v>350</v>
      </c>
      <c r="N1924" t="s">
        <v>347</v>
      </c>
      <c r="O1924">
        <v>89129</v>
      </c>
      <c r="P1924" t="s">
        <v>4551</v>
      </c>
      <c r="Q1924" s="1">
        <v>70</v>
      </c>
      <c r="R1924" s="1">
        <v>28319</v>
      </c>
    </row>
    <row r="1925" spans="1:18" x14ac:dyDescent="0.2">
      <c r="A1925" t="s">
        <v>4562</v>
      </c>
      <c r="B1925" t="s">
        <v>4563</v>
      </c>
      <c r="C1925" t="s">
        <v>30</v>
      </c>
      <c r="D1925">
        <v>2018</v>
      </c>
      <c r="E1925" t="s">
        <v>347</v>
      </c>
      <c r="F1925" t="s">
        <v>21</v>
      </c>
      <c r="G1925">
        <v>4</v>
      </c>
      <c r="H1925" t="s">
        <v>81</v>
      </c>
      <c r="I1925" t="s">
        <v>32</v>
      </c>
      <c r="J1925" t="s">
        <v>4564</v>
      </c>
      <c r="K1925" t="s">
        <v>4565</v>
      </c>
      <c r="M1925" t="s">
        <v>350</v>
      </c>
      <c r="N1925" t="s">
        <v>347</v>
      </c>
      <c r="O1925">
        <v>89131</v>
      </c>
      <c r="P1925" t="s">
        <v>841</v>
      </c>
      <c r="Q1925" s="1">
        <v>70</v>
      </c>
      <c r="R1925" s="1">
        <v>28378</v>
      </c>
    </row>
    <row r="1926" spans="1:18" x14ac:dyDescent="0.2">
      <c r="A1926" t="s">
        <v>4677</v>
      </c>
      <c r="B1926" t="s">
        <v>4678</v>
      </c>
      <c r="C1926" t="s">
        <v>30</v>
      </c>
      <c r="D1926">
        <v>2018</v>
      </c>
      <c r="E1926" t="s">
        <v>102</v>
      </c>
      <c r="F1926" t="s">
        <v>21</v>
      </c>
      <c r="G1926">
        <v>11</v>
      </c>
      <c r="H1926" t="s">
        <v>22</v>
      </c>
      <c r="I1926" t="s">
        <v>23</v>
      </c>
      <c r="J1926" t="s">
        <v>4679</v>
      </c>
      <c r="K1926" t="s">
        <v>4680</v>
      </c>
      <c r="M1926" t="s">
        <v>4668</v>
      </c>
      <c r="N1926" t="s">
        <v>102</v>
      </c>
      <c r="O1926">
        <v>11214</v>
      </c>
      <c r="P1926" t="s">
        <v>4551</v>
      </c>
      <c r="Q1926" s="1">
        <v>70</v>
      </c>
      <c r="R1926" s="1">
        <v>28319</v>
      </c>
    </row>
    <row r="1927" spans="1:18" x14ac:dyDescent="0.2">
      <c r="A1927" t="s">
        <v>4818</v>
      </c>
      <c r="B1927" t="s">
        <v>4819</v>
      </c>
      <c r="C1927" t="s">
        <v>19</v>
      </c>
      <c r="D1927">
        <v>2018</v>
      </c>
      <c r="E1927" t="s">
        <v>102</v>
      </c>
      <c r="F1927" t="s">
        <v>21</v>
      </c>
      <c r="G1927">
        <v>24</v>
      </c>
      <c r="H1927" t="s">
        <v>22</v>
      </c>
      <c r="I1927" t="s">
        <v>32</v>
      </c>
      <c r="J1927" t="s">
        <v>4820</v>
      </c>
      <c r="K1927" t="s">
        <v>4821</v>
      </c>
      <c r="L1927">
        <v>210</v>
      </c>
      <c r="M1927" t="s">
        <v>4822</v>
      </c>
      <c r="N1927" t="s">
        <v>102</v>
      </c>
      <c r="O1927">
        <v>13204</v>
      </c>
      <c r="P1927" t="s">
        <v>3739</v>
      </c>
      <c r="Q1927" s="1">
        <v>70</v>
      </c>
      <c r="R1927" s="1">
        <v>28892</v>
      </c>
    </row>
    <row r="1928" spans="1:18" x14ac:dyDescent="0.2">
      <c r="A1928" t="s">
        <v>4845</v>
      </c>
      <c r="B1928" t="s">
        <v>4846</v>
      </c>
      <c r="C1928" t="s">
        <v>19</v>
      </c>
      <c r="D1928">
        <v>2018</v>
      </c>
      <c r="E1928" t="s">
        <v>102</v>
      </c>
      <c r="F1928" t="s">
        <v>21</v>
      </c>
      <c r="G1928">
        <v>27</v>
      </c>
      <c r="H1928" t="s">
        <v>81</v>
      </c>
      <c r="I1928" t="s">
        <v>32</v>
      </c>
      <c r="J1928" t="s">
        <v>4847</v>
      </c>
      <c r="K1928" t="s">
        <v>4848</v>
      </c>
      <c r="M1928" t="s">
        <v>4849</v>
      </c>
      <c r="N1928" t="s">
        <v>102</v>
      </c>
      <c r="O1928">
        <v>14226</v>
      </c>
      <c r="P1928" t="s">
        <v>4850</v>
      </c>
      <c r="Q1928" s="1">
        <v>70</v>
      </c>
      <c r="R1928" s="1">
        <v>28775</v>
      </c>
    </row>
    <row r="1929" spans="1:18" x14ac:dyDescent="0.2">
      <c r="A1929" t="s">
        <v>5073</v>
      </c>
      <c r="B1929" t="s">
        <v>5074</v>
      </c>
      <c r="C1929" t="s">
        <v>19</v>
      </c>
      <c r="D1929">
        <v>2018</v>
      </c>
      <c r="E1929" t="s">
        <v>5075</v>
      </c>
      <c r="F1929" t="s">
        <v>21</v>
      </c>
      <c r="G1929">
        <v>1</v>
      </c>
      <c r="H1929" t="s">
        <v>22</v>
      </c>
      <c r="I1929" t="s">
        <v>23</v>
      </c>
      <c r="J1929" t="s">
        <v>5076</v>
      </c>
      <c r="K1929" t="s">
        <v>5077</v>
      </c>
      <c r="M1929" t="s">
        <v>5078</v>
      </c>
      <c r="N1929" t="s">
        <v>5075</v>
      </c>
      <c r="O1929">
        <v>97064</v>
      </c>
      <c r="P1929" t="s">
        <v>3739</v>
      </c>
      <c r="Q1929" s="1">
        <v>70</v>
      </c>
      <c r="R1929" s="1">
        <v>28892</v>
      </c>
    </row>
    <row r="1930" spans="1:18" x14ac:dyDescent="0.2">
      <c r="A1930" t="s">
        <v>5300</v>
      </c>
      <c r="B1930" t="s">
        <v>5301</v>
      </c>
      <c r="C1930" t="s">
        <v>254</v>
      </c>
      <c r="D1930">
        <v>2018</v>
      </c>
      <c r="E1930" t="s">
        <v>128</v>
      </c>
      <c r="F1930" t="s">
        <v>21</v>
      </c>
      <c r="G1930">
        <v>13</v>
      </c>
      <c r="H1930" t="s">
        <v>22</v>
      </c>
      <c r="I1930" t="s">
        <v>23</v>
      </c>
      <c r="J1930" t="s">
        <v>5302</v>
      </c>
      <c r="K1930" t="s">
        <v>5303</v>
      </c>
      <c r="L1930" t="s">
        <v>5304</v>
      </c>
      <c r="M1930" t="s">
        <v>5305</v>
      </c>
      <c r="N1930" t="s">
        <v>128</v>
      </c>
      <c r="O1930">
        <v>19044</v>
      </c>
      <c r="P1930" t="s">
        <v>1171</v>
      </c>
      <c r="Q1930" s="1">
        <v>70</v>
      </c>
      <c r="R1930" s="1">
        <v>28663</v>
      </c>
    </row>
    <row r="1931" spans="1:18" x14ac:dyDescent="0.2">
      <c r="A1931" t="s">
        <v>5380</v>
      </c>
      <c r="B1931" t="s">
        <v>5381</v>
      </c>
      <c r="C1931" t="s">
        <v>30</v>
      </c>
      <c r="D1931">
        <v>2018</v>
      </c>
      <c r="E1931" t="s">
        <v>128</v>
      </c>
      <c r="F1931" t="s">
        <v>21</v>
      </c>
      <c r="G1931">
        <v>8</v>
      </c>
      <c r="H1931" t="s">
        <v>22</v>
      </c>
      <c r="I1931" t="s">
        <v>32</v>
      </c>
      <c r="J1931" t="s">
        <v>5382</v>
      </c>
      <c r="K1931" t="s">
        <v>5383</v>
      </c>
      <c r="L1931" t="s">
        <v>5384</v>
      </c>
      <c r="M1931" t="s">
        <v>5385</v>
      </c>
      <c r="N1931" t="s">
        <v>128</v>
      </c>
      <c r="O1931">
        <v>18357</v>
      </c>
      <c r="P1931" t="s">
        <v>4410</v>
      </c>
      <c r="Q1931" s="1">
        <v>70</v>
      </c>
      <c r="R1931" s="1">
        <v>29432</v>
      </c>
    </row>
    <row r="1932" spans="1:18" x14ac:dyDescent="0.2">
      <c r="A1932" t="s">
        <v>5396</v>
      </c>
      <c r="B1932" t="s">
        <v>5397</v>
      </c>
      <c r="C1932" t="s">
        <v>30</v>
      </c>
      <c r="D1932">
        <v>2018</v>
      </c>
      <c r="E1932" t="s">
        <v>128</v>
      </c>
      <c r="F1932" t="s">
        <v>21</v>
      </c>
      <c r="G1932">
        <v>53</v>
      </c>
      <c r="H1932" t="s">
        <v>22</v>
      </c>
      <c r="I1932" t="s">
        <v>23</v>
      </c>
      <c r="J1932" t="s">
        <v>5398</v>
      </c>
      <c r="K1932" t="s">
        <v>5399</v>
      </c>
      <c r="M1932" t="s">
        <v>5358</v>
      </c>
      <c r="N1932" t="s">
        <v>128</v>
      </c>
      <c r="O1932">
        <v>19440</v>
      </c>
      <c r="P1932" t="s">
        <v>822</v>
      </c>
      <c r="Q1932" s="1">
        <v>70</v>
      </c>
      <c r="R1932" s="1">
        <v>28363</v>
      </c>
    </row>
    <row r="1933" spans="1:18" x14ac:dyDescent="0.2">
      <c r="A1933" t="s">
        <v>5575</v>
      </c>
      <c r="B1933" t="s">
        <v>5576</v>
      </c>
      <c r="C1933" t="s">
        <v>30</v>
      </c>
      <c r="D1933">
        <v>2018</v>
      </c>
      <c r="E1933" t="s">
        <v>160</v>
      </c>
      <c r="F1933" t="s">
        <v>21</v>
      </c>
      <c r="G1933">
        <v>2</v>
      </c>
      <c r="H1933" t="s">
        <v>81</v>
      </c>
      <c r="I1933" t="s">
        <v>32</v>
      </c>
      <c r="J1933" t="s">
        <v>5577</v>
      </c>
      <c r="K1933" t="s">
        <v>5578</v>
      </c>
      <c r="M1933" t="s">
        <v>5579</v>
      </c>
      <c r="N1933" t="s">
        <v>160</v>
      </c>
      <c r="O1933">
        <v>37766</v>
      </c>
      <c r="P1933" t="s">
        <v>2717</v>
      </c>
      <c r="Q1933" s="1">
        <v>70</v>
      </c>
      <c r="R1933" s="1">
        <v>28885</v>
      </c>
    </row>
    <row r="1934" spans="1:18" x14ac:dyDescent="0.2">
      <c r="A1934" t="s">
        <v>5603</v>
      </c>
      <c r="B1934" t="s">
        <v>5604</v>
      </c>
      <c r="C1934" t="s">
        <v>420</v>
      </c>
      <c r="D1934">
        <v>2018</v>
      </c>
      <c r="E1934" t="s">
        <v>160</v>
      </c>
      <c r="F1934" t="s">
        <v>21</v>
      </c>
      <c r="G1934">
        <v>4</v>
      </c>
      <c r="H1934" t="s">
        <v>22</v>
      </c>
      <c r="I1934" t="s">
        <v>23</v>
      </c>
      <c r="J1934" t="s">
        <v>5605</v>
      </c>
      <c r="K1934" t="s">
        <v>5606</v>
      </c>
      <c r="L1934" t="s">
        <v>5607</v>
      </c>
      <c r="M1934" t="s">
        <v>1481</v>
      </c>
      <c r="N1934" t="s">
        <v>160</v>
      </c>
      <c r="O1934">
        <v>37334</v>
      </c>
      <c r="P1934" t="s">
        <v>659</v>
      </c>
      <c r="Q1934" s="1">
        <v>70</v>
      </c>
      <c r="R1934" s="1">
        <v>29207</v>
      </c>
    </row>
    <row r="1935" spans="1:18" x14ac:dyDescent="0.2">
      <c r="A1935" t="s">
        <v>6188</v>
      </c>
      <c r="B1935" t="s">
        <v>6189</v>
      </c>
      <c r="C1935" t="s">
        <v>39</v>
      </c>
      <c r="D1935">
        <v>2018</v>
      </c>
      <c r="E1935" t="s">
        <v>184</v>
      </c>
      <c r="F1935" t="s">
        <v>21</v>
      </c>
      <c r="G1935">
        <v>3</v>
      </c>
      <c r="H1935" t="s">
        <v>81</v>
      </c>
      <c r="I1935" t="s">
        <v>32</v>
      </c>
      <c r="J1935" t="s">
        <v>6190</v>
      </c>
      <c r="K1935" t="s">
        <v>6191</v>
      </c>
      <c r="M1935" t="s">
        <v>186</v>
      </c>
      <c r="N1935" t="s">
        <v>184</v>
      </c>
      <c r="O1935">
        <v>84171</v>
      </c>
      <c r="P1935" t="s">
        <v>6192</v>
      </c>
      <c r="Q1935" s="1">
        <v>70</v>
      </c>
      <c r="R1935" s="1">
        <v>28844</v>
      </c>
    </row>
    <row r="1936" spans="1:18" x14ac:dyDescent="0.2">
      <c r="A1936" t="s">
        <v>6256</v>
      </c>
      <c r="B1936" t="s">
        <v>6257</v>
      </c>
      <c r="C1936" t="s">
        <v>39</v>
      </c>
      <c r="D1936">
        <v>2018</v>
      </c>
      <c r="E1936" t="s">
        <v>190</v>
      </c>
      <c r="F1936" t="s">
        <v>21</v>
      </c>
      <c r="G1936">
        <v>5</v>
      </c>
      <c r="H1936" t="s">
        <v>81</v>
      </c>
      <c r="I1936" t="s">
        <v>23</v>
      </c>
      <c r="J1936" t="s">
        <v>6258</v>
      </c>
      <c r="K1936" t="s">
        <v>6259</v>
      </c>
      <c r="M1936" t="s">
        <v>6260</v>
      </c>
      <c r="N1936" t="s">
        <v>190</v>
      </c>
      <c r="O1936">
        <v>22911</v>
      </c>
      <c r="P1936" t="s">
        <v>4850</v>
      </c>
      <c r="Q1936" s="1">
        <v>70</v>
      </c>
      <c r="R1936" s="1">
        <v>28775</v>
      </c>
    </row>
    <row r="1937" spans="1:18" x14ac:dyDescent="0.2">
      <c r="A1937" t="s">
        <v>6974</v>
      </c>
      <c r="B1937" t="s">
        <v>6975</v>
      </c>
      <c r="C1937" t="s">
        <v>30</v>
      </c>
      <c r="D1937">
        <v>2018</v>
      </c>
      <c r="E1937" t="s">
        <v>128</v>
      </c>
      <c r="F1937" t="s">
        <v>21</v>
      </c>
      <c r="G1937">
        <v>9</v>
      </c>
      <c r="H1937" t="s">
        <v>81</v>
      </c>
      <c r="I1937" t="s">
        <v>23</v>
      </c>
      <c r="J1937" t="s">
        <v>6976</v>
      </c>
      <c r="K1937" t="s">
        <v>6977</v>
      </c>
      <c r="L1937" t="s">
        <v>6978</v>
      </c>
      <c r="M1937" t="s">
        <v>6979</v>
      </c>
      <c r="N1937" t="s">
        <v>128</v>
      </c>
      <c r="O1937">
        <v>17257</v>
      </c>
      <c r="P1937" t="s">
        <v>3013</v>
      </c>
      <c r="Q1937" s="1">
        <v>70</v>
      </c>
      <c r="R1937" s="1">
        <v>29366</v>
      </c>
    </row>
    <row r="1938" spans="1:18" x14ac:dyDescent="0.2">
      <c r="A1938" t="s">
        <v>7978</v>
      </c>
      <c r="B1938" t="s">
        <v>7979</v>
      </c>
      <c r="C1938" t="s">
        <v>30</v>
      </c>
      <c r="D1938">
        <v>2018</v>
      </c>
      <c r="E1938" t="s">
        <v>68</v>
      </c>
      <c r="F1938" t="s">
        <v>21</v>
      </c>
      <c r="G1938">
        <v>4</v>
      </c>
      <c r="H1938" t="s">
        <v>81</v>
      </c>
      <c r="I1938" t="s">
        <v>23</v>
      </c>
      <c r="K1938" t="s">
        <v>7980</v>
      </c>
      <c r="M1938" t="s">
        <v>7981</v>
      </c>
      <c r="N1938" t="s">
        <v>68</v>
      </c>
      <c r="O1938">
        <v>47906</v>
      </c>
      <c r="P1938" t="s">
        <v>99</v>
      </c>
      <c r="Q1938" s="1">
        <v>70</v>
      </c>
      <c r="R1938" s="1">
        <v>29196</v>
      </c>
    </row>
    <row r="1939" spans="1:18" x14ac:dyDescent="0.2">
      <c r="A1939" t="s">
        <v>8232</v>
      </c>
      <c r="B1939" t="s">
        <v>8233</v>
      </c>
      <c r="C1939" t="s">
        <v>30</v>
      </c>
      <c r="D1939">
        <v>2018</v>
      </c>
      <c r="E1939" t="s">
        <v>108</v>
      </c>
      <c r="F1939" t="s">
        <v>21</v>
      </c>
      <c r="G1939">
        <v>14</v>
      </c>
      <c r="H1939" t="s">
        <v>22</v>
      </c>
      <c r="I1939" t="s">
        <v>22</v>
      </c>
      <c r="J1939" t="s">
        <v>8234</v>
      </c>
      <c r="K1939" t="s">
        <v>8235</v>
      </c>
      <c r="M1939" t="s">
        <v>8236</v>
      </c>
      <c r="N1939" t="s">
        <v>108</v>
      </c>
      <c r="O1939">
        <v>44023</v>
      </c>
      <c r="P1939" t="s">
        <v>3653</v>
      </c>
      <c r="Q1939" s="1">
        <v>70</v>
      </c>
      <c r="R1939" s="1">
        <v>28747</v>
      </c>
    </row>
    <row r="1940" spans="1:18" x14ac:dyDescent="0.2">
      <c r="A1940" t="s">
        <v>8337</v>
      </c>
      <c r="B1940" t="s">
        <v>8338</v>
      </c>
      <c r="C1940" t="s">
        <v>254</v>
      </c>
      <c r="D1940">
        <v>2018</v>
      </c>
      <c r="E1940" t="s">
        <v>167</v>
      </c>
      <c r="F1940" t="s">
        <v>21</v>
      </c>
      <c r="G1940">
        <v>21</v>
      </c>
      <c r="H1940" t="s">
        <v>81</v>
      </c>
      <c r="I1940" t="s">
        <v>23</v>
      </c>
      <c r="K1940" t="s">
        <v>8339</v>
      </c>
      <c r="M1940" t="s">
        <v>5824</v>
      </c>
      <c r="N1940" t="s">
        <v>167</v>
      </c>
      <c r="O1940">
        <v>78709</v>
      </c>
      <c r="P1940" t="s">
        <v>5057</v>
      </c>
      <c r="Q1940" s="1">
        <v>70</v>
      </c>
      <c r="R1940" s="1">
        <v>28604</v>
      </c>
    </row>
    <row r="1941" spans="1:18" x14ac:dyDescent="0.2">
      <c r="A1941" t="s">
        <v>8364</v>
      </c>
      <c r="B1941" t="s">
        <v>8365</v>
      </c>
      <c r="C1941" t="s">
        <v>420</v>
      </c>
      <c r="D1941">
        <v>2018</v>
      </c>
      <c r="E1941" t="s">
        <v>738</v>
      </c>
      <c r="F1941" t="s">
        <v>21</v>
      </c>
      <c r="G1941">
        <v>2</v>
      </c>
      <c r="H1941" t="s">
        <v>22</v>
      </c>
      <c r="I1941" t="s">
        <v>23</v>
      </c>
      <c r="K1941" t="s">
        <v>8366</v>
      </c>
      <c r="M1941" t="s">
        <v>8367</v>
      </c>
      <c r="N1941" t="s">
        <v>738</v>
      </c>
      <c r="O1941">
        <v>98261</v>
      </c>
      <c r="P1941" t="s">
        <v>8368</v>
      </c>
      <c r="Q1941" s="1">
        <v>70</v>
      </c>
      <c r="R1941" s="1">
        <v>29205</v>
      </c>
    </row>
    <row r="1942" spans="1:18" x14ac:dyDescent="0.2">
      <c r="A1942" t="s">
        <v>8539</v>
      </c>
      <c r="B1942" t="s">
        <v>8540</v>
      </c>
      <c r="C1942" t="s">
        <v>30</v>
      </c>
      <c r="D1942">
        <v>2018</v>
      </c>
      <c r="E1942" t="s">
        <v>20</v>
      </c>
      <c r="F1942" t="s">
        <v>21</v>
      </c>
      <c r="G1942">
        <v>48</v>
      </c>
      <c r="H1942" t="s">
        <v>22</v>
      </c>
      <c r="I1942" t="s">
        <v>22</v>
      </c>
      <c r="J1942" t="s">
        <v>8541</v>
      </c>
      <c r="K1942" t="s">
        <v>8542</v>
      </c>
      <c r="M1942" t="s">
        <v>8543</v>
      </c>
      <c r="N1942" t="s">
        <v>20</v>
      </c>
      <c r="O1942">
        <v>92648</v>
      </c>
      <c r="P1942" t="s">
        <v>1292</v>
      </c>
      <c r="Q1942" s="1">
        <v>70</v>
      </c>
      <c r="R1942" s="1">
        <v>29592</v>
      </c>
    </row>
    <row r="1943" spans="1:18" x14ac:dyDescent="0.2">
      <c r="A1943" t="s">
        <v>8668</v>
      </c>
      <c r="B1943" t="s">
        <v>8669</v>
      </c>
      <c r="C1943" t="s">
        <v>30</v>
      </c>
      <c r="D1943">
        <v>2018</v>
      </c>
      <c r="E1943" t="s">
        <v>47</v>
      </c>
      <c r="F1943" t="s">
        <v>21</v>
      </c>
      <c r="G1943">
        <v>27</v>
      </c>
      <c r="H1943" t="s">
        <v>81</v>
      </c>
      <c r="I1943" t="s">
        <v>22</v>
      </c>
      <c r="J1943" t="s">
        <v>8670</v>
      </c>
      <c r="K1943" t="s">
        <v>8671</v>
      </c>
      <c r="M1943" t="s">
        <v>8672</v>
      </c>
      <c r="N1943" t="s">
        <v>47</v>
      </c>
      <c r="O1943">
        <v>33134</v>
      </c>
      <c r="P1943" t="s">
        <v>464</v>
      </c>
      <c r="Q1943" s="1">
        <v>70</v>
      </c>
      <c r="R1943" s="1">
        <v>28295</v>
      </c>
    </row>
    <row r="1944" spans="1:18" x14ac:dyDescent="0.2">
      <c r="A1944" t="s">
        <v>9130</v>
      </c>
      <c r="B1944" t="s">
        <v>9131</v>
      </c>
      <c r="C1944" t="s">
        <v>39</v>
      </c>
      <c r="D1944">
        <v>2018</v>
      </c>
      <c r="E1944" t="s">
        <v>121</v>
      </c>
      <c r="F1944" t="s">
        <v>21</v>
      </c>
      <c r="G1944">
        <v>1</v>
      </c>
      <c r="H1944" t="s">
        <v>81</v>
      </c>
      <c r="I1944" t="s">
        <v>23</v>
      </c>
      <c r="J1944" t="s">
        <v>9132</v>
      </c>
      <c r="K1944" t="s">
        <v>9133</v>
      </c>
      <c r="M1944" t="s">
        <v>375</v>
      </c>
      <c r="N1944" t="s">
        <v>121</v>
      </c>
      <c r="O1944">
        <v>74114</v>
      </c>
      <c r="P1944" t="s">
        <v>1582</v>
      </c>
      <c r="Q1944" s="1">
        <v>70</v>
      </c>
      <c r="R1944" s="1">
        <v>28283</v>
      </c>
    </row>
    <row r="1945" spans="1:18" x14ac:dyDescent="0.2">
      <c r="A1945" t="s">
        <v>9230</v>
      </c>
      <c r="B1945" t="s">
        <v>9231</v>
      </c>
      <c r="C1945" t="s">
        <v>30</v>
      </c>
      <c r="D1945">
        <v>2018</v>
      </c>
      <c r="E1945" t="s">
        <v>167</v>
      </c>
      <c r="F1945" t="s">
        <v>21</v>
      </c>
      <c r="G1945">
        <v>1</v>
      </c>
      <c r="H1945" t="s">
        <v>22</v>
      </c>
      <c r="I1945" t="s">
        <v>23</v>
      </c>
      <c r="K1945" t="s">
        <v>9232</v>
      </c>
      <c r="M1945" t="s">
        <v>435</v>
      </c>
      <c r="N1945" t="s">
        <v>167</v>
      </c>
      <c r="O1945">
        <v>75711</v>
      </c>
      <c r="P1945" t="s">
        <v>4551</v>
      </c>
      <c r="Q1945" s="1">
        <v>70</v>
      </c>
      <c r="R1945" s="1">
        <v>28319</v>
      </c>
    </row>
    <row r="1946" spans="1:18" x14ac:dyDescent="0.2">
      <c r="A1946" t="s">
        <v>9456</v>
      </c>
      <c r="B1946" t="s">
        <v>9457</v>
      </c>
      <c r="C1946" t="s">
        <v>1902</v>
      </c>
      <c r="D1946">
        <v>2018</v>
      </c>
      <c r="E1946" t="s">
        <v>1452</v>
      </c>
      <c r="F1946" t="s">
        <v>21</v>
      </c>
      <c r="G1946">
        <v>3</v>
      </c>
      <c r="H1946" t="s">
        <v>22</v>
      </c>
      <c r="I1946" t="s">
        <v>23</v>
      </c>
      <c r="K1946" t="s">
        <v>9458</v>
      </c>
      <c r="M1946" t="s">
        <v>1481</v>
      </c>
      <c r="N1946" t="s">
        <v>1452</v>
      </c>
      <c r="O1946">
        <v>72703</v>
      </c>
      <c r="P1946" t="s">
        <v>9459</v>
      </c>
      <c r="Q1946" s="1">
        <v>70</v>
      </c>
      <c r="R1946" s="1">
        <v>29434</v>
      </c>
    </row>
    <row r="1947" spans="1:18" x14ac:dyDescent="0.2">
      <c r="A1947" t="s">
        <v>9542</v>
      </c>
      <c r="B1947" t="s">
        <v>9543</v>
      </c>
      <c r="C1947" t="s">
        <v>30</v>
      </c>
      <c r="D1947">
        <v>2018</v>
      </c>
      <c r="E1947" t="s">
        <v>199</v>
      </c>
      <c r="F1947" t="s">
        <v>21</v>
      </c>
      <c r="G1947">
        <v>5</v>
      </c>
      <c r="H1947" t="s">
        <v>22</v>
      </c>
      <c r="I1947" t="s">
        <v>23</v>
      </c>
      <c r="K1947" t="s">
        <v>9544</v>
      </c>
      <c r="M1947" t="s">
        <v>9541</v>
      </c>
      <c r="N1947" t="s">
        <v>199</v>
      </c>
      <c r="O1947">
        <v>85205</v>
      </c>
      <c r="P1947" t="s">
        <v>2244</v>
      </c>
      <c r="Q1947" s="1">
        <v>70</v>
      </c>
      <c r="R1947" s="1">
        <v>29317</v>
      </c>
    </row>
    <row r="1948" spans="1:18" x14ac:dyDescent="0.2">
      <c r="A1948" t="s">
        <v>9607</v>
      </c>
      <c r="B1948" t="s">
        <v>9608</v>
      </c>
      <c r="C1948" t="s">
        <v>30</v>
      </c>
      <c r="D1948">
        <v>2018</v>
      </c>
      <c r="E1948" t="s">
        <v>199</v>
      </c>
      <c r="F1948" t="s">
        <v>21</v>
      </c>
      <c r="G1948">
        <v>8</v>
      </c>
      <c r="H1948" t="s">
        <v>81</v>
      </c>
      <c r="I1948" t="s">
        <v>23</v>
      </c>
      <c r="K1948" t="s">
        <v>9609</v>
      </c>
      <c r="M1948" t="s">
        <v>1610</v>
      </c>
      <c r="N1948" t="s">
        <v>199</v>
      </c>
      <c r="O1948">
        <v>85388</v>
      </c>
      <c r="P1948" t="s">
        <v>5057</v>
      </c>
      <c r="Q1948" s="1">
        <v>70</v>
      </c>
      <c r="R1948" s="1">
        <v>28604</v>
      </c>
    </row>
    <row r="1949" spans="1:18" x14ac:dyDescent="0.2">
      <c r="A1949" t="s">
        <v>9647</v>
      </c>
      <c r="B1949" t="s">
        <v>9648</v>
      </c>
      <c r="C1949" t="s">
        <v>39</v>
      </c>
      <c r="D1949">
        <v>2018</v>
      </c>
      <c r="E1949" t="s">
        <v>20</v>
      </c>
      <c r="F1949" t="s">
        <v>21</v>
      </c>
      <c r="G1949">
        <v>1</v>
      </c>
      <c r="H1949" t="s">
        <v>22</v>
      </c>
      <c r="I1949" t="s">
        <v>22</v>
      </c>
      <c r="J1949" t="s">
        <v>9649</v>
      </c>
      <c r="K1949" t="s">
        <v>9650</v>
      </c>
      <c r="M1949" t="s">
        <v>494</v>
      </c>
      <c r="N1949" t="s">
        <v>20</v>
      </c>
      <c r="O1949">
        <v>95602</v>
      </c>
      <c r="P1949" t="s">
        <v>1665</v>
      </c>
      <c r="Q1949" s="1">
        <v>70</v>
      </c>
      <c r="R1949" s="1">
        <v>28317</v>
      </c>
    </row>
    <row r="1950" spans="1:18" x14ac:dyDescent="0.2">
      <c r="A1950" t="s">
        <v>9729</v>
      </c>
      <c r="B1950" t="s">
        <v>9730</v>
      </c>
      <c r="C1950" t="s">
        <v>39</v>
      </c>
      <c r="D1950">
        <v>2018</v>
      </c>
      <c r="E1950" t="s">
        <v>20</v>
      </c>
      <c r="F1950" t="s">
        <v>21</v>
      </c>
      <c r="G1950">
        <v>8</v>
      </c>
      <c r="H1950" t="s">
        <v>22</v>
      </c>
      <c r="I1950" t="s">
        <v>23</v>
      </c>
      <c r="J1950" t="s">
        <v>9731</v>
      </c>
      <c r="K1950" t="s">
        <v>9732</v>
      </c>
      <c r="L1950" t="s">
        <v>9733</v>
      </c>
      <c r="M1950" t="s">
        <v>231</v>
      </c>
      <c r="N1950" t="s">
        <v>20</v>
      </c>
      <c r="O1950">
        <v>90802</v>
      </c>
      <c r="P1950" t="s">
        <v>1193</v>
      </c>
      <c r="Q1950" s="1">
        <v>70</v>
      </c>
      <c r="R1950" s="1">
        <v>29511</v>
      </c>
    </row>
    <row r="1951" spans="1:18" x14ac:dyDescent="0.2">
      <c r="A1951" t="s">
        <v>9742</v>
      </c>
      <c r="B1951" t="s">
        <v>9743</v>
      </c>
      <c r="C1951" t="s">
        <v>1902</v>
      </c>
      <c r="D1951">
        <v>2018</v>
      </c>
      <c r="E1951" t="s">
        <v>20</v>
      </c>
      <c r="F1951" t="s">
        <v>21</v>
      </c>
      <c r="G1951">
        <v>9</v>
      </c>
      <c r="H1951" t="s">
        <v>22</v>
      </c>
      <c r="I1951" t="s">
        <v>23</v>
      </c>
      <c r="K1951" t="s">
        <v>9744</v>
      </c>
      <c r="M1951" t="s">
        <v>9745</v>
      </c>
      <c r="N1951" t="s">
        <v>20</v>
      </c>
      <c r="O1951">
        <v>95258</v>
      </c>
      <c r="P1951" t="s">
        <v>4185</v>
      </c>
      <c r="Q1951" s="1">
        <v>70</v>
      </c>
      <c r="R1951" s="1">
        <v>29179</v>
      </c>
    </row>
    <row r="1952" spans="1:18" x14ac:dyDescent="0.2">
      <c r="A1952" t="s">
        <v>9819</v>
      </c>
      <c r="B1952" t="s">
        <v>9820</v>
      </c>
      <c r="C1952" t="s">
        <v>19</v>
      </c>
      <c r="D1952">
        <v>2018</v>
      </c>
      <c r="E1952" t="s">
        <v>20</v>
      </c>
      <c r="F1952" t="s">
        <v>21</v>
      </c>
      <c r="G1952">
        <v>15</v>
      </c>
      <c r="H1952" t="s">
        <v>22</v>
      </c>
      <c r="I1952" t="s">
        <v>22</v>
      </c>
      <c r="J1952" t="s">
        <v>9821</v>
      </c>
      <c r="K1952" t="s">
        <v>9822</v>
      </c>
      <c r="L1952" t="s">
        <v>9823</v>
      </c>
      <c r="M1952" t="s">
        <v>9824</v>
      </c>
      <c r="N1952" t="s">
        <v>20</v>
      </c>
      <c r="O1952">
        <v>94566</v>
      </c>
      <c r="P1952" t="s">
        <v>2995</v>
      </c>
      <c r="Q1952" s="1">
        <v>70</v>
      </c>
      <c r="R1952" s="1">
        <v>28585</v>
      </c>
    </row>
    <row r="1953" spans="1:18" x14ac:dyDescent="0.2">
      <c r="A1953" t="s">
        <v>9905</v>
      </c>
      <c r="B1953" t="s">
        <v>9906</v>
      </c>
      <c r="C1953" t="s">
        <v>254</v>
      </c>
      <c r="D1953">
        <v>2018</v>
      </c>
      <c r="E1953" t="s">
        <v>20</v>
      </c>
      <c r="F1953" t="s">
        <v>21</v>
      </c>
      <c r="G1953">
        <v>27</v>
      </c>
      <c r="H1953" t="s">
        <v>22</v>
      </c>
      <c r="I1953" t="s">
        <v>23</v>
      </c>
      <c r="J1953" t="s">
        <v>9907</v>
      </c>
      <c r="K1953" t="s">
        <v>9908</v>
      </c>
      <c r="L1953" t="s">
        <v>9909</v>
      </c>
      <c r="M1953" t="s">
        <v>9910</v>
      </c>
      <c r="N1953" t="s">
        <v>20</v>
      </c>
      <c r="O1953">
        <v>91801</v>
      </c>
      <c r="P1953" t="s">
        <v>4551</v>
      </c>
      <c r="Q1953" s="1">
        <v>70</v>
      </c>
      <c r="R1953" s="1">
        <v>28319</v>
      </c>
    </row>
    <row r="1954" spans="1:18" x14ac:dyDescent="0.2">
      <c r="A1954" t="s">
        <v>10295</v>
      </c>
      <c r="B1954" t="s">
        <v>10296</v>
      </c>
      <c r="C1954" t="s">
        <v>39</v>
      </c>
      <c r="D1954">
        <v>2018</v>
      </c>
      <c r="E1954" t="s">
        <v>522</v>
      </c>
      <c r="F1954" t="s">
        <v>21</v>
      </c>
      <c r="G1954">
        <v>2</v>
      </c>
      <c r="H1954" t="s">
        <v>31</v>
      </c>
      <c r="I1954" t="s">
        <v>22</v>
      </c>
      <c r="J1954" t="s">
        <v>10297</v>
      </c>
      <c r="K1954" t="s">
        <v>10298</v>
      </c>
      <c r="M1954" t="s">
        <v>10299</v>
      </c>
      <c r="N1954" t="s">
        <v>522</v>
      </c>
      <c r="O1954">
        <v>80306</v>
      </c>
      <c r="P1954" t="s">
        <v>8953</v>
      </c>
      <c r="Q1954" s="1">
        <v>70</v>
      </c>
      <c r="R1954" s="1">
        <v>29436</v>
      </c>
    </row>
    <row r="1955" spans="1:18" x14ac:dyDescent="0.2">
      <c r="A1955" t="s">
        <v>10349</v>
      </c>
      <c r="B1955" t="s">
        <v>10350</v>
      </c>
      <c r="C1955" t="s">
        <v>39</v>
      </c>
      <c r="D1955">
        <v>2018</v>
      </c>
      <c r="E1955" t="s">
        <v>522</v>
      </c>
      <c r="F1955" t="s">
        <v>21</v>
      </c>
      <c r="G1955">
        <v>4</v>
      </c>
      <c r="H1955" t="s">
        <v>22</v>
      </c>
      <c r="I1955" t="s">
        <v>22</v>
      </c>
      <c r="J1955" t="s">
        <v>10351</v>
      </c>
      <c r="K1955" t="s">
        <v>10352</v>
      </c>
      <c r="M1955" t="s">
        <v>10353</v>
      </c>
      <c r="N1955" t="s">
        <v>522</v>
      </c>
      <c r="O1955">
        <v>80116</v>
      </c>
      <c r="P1955" t="s">
        <v>1132</v>
      </c>
      <c r="Q1955" s="1">
        <v>70</v>
      </c>
      <c r="R1955" s="1">
        <v>28910</v>
      </c>
    </row>
    <row r="1956" spans="1:18" x14ac:dyDescent="0.2">
      <c r="A1956" t="s">
        <v>10537</v>
      </c>
      <c r="B1956" t="s">
        <v>10538</v>
      </c>
      <c r="C1956" t="s">
        <v>39</v>
      </c>
      <c r="D1956">
        <v>2018</v>
      </c>
      <c r="E1956" t="s">
        <v>47</v>
      </c>
      <c r="F1956" t="s">
        <v>21</v>
      </c>
      <c r="G1956">
        <v>11</v>
      </c>
      <c r="H1956" t="s">
        <v>22</v>
      </c>
      <c r="I1956" t="s">
        <v>23</v>
      </c>
      <c r="J1956" t="s">
        <v>10539</v>
      </c>
      <c r="K1956" t="s">
        <v>10540</v>
      </c>
      <c r="M1956" t="s">
        <v>10541</v>
      </c>
      <c r="N1956" t="s">
        <v>47</v>
      </c>
      <c r="O1956">
        <v>32778</v>
      </c>
      <c r="P1956" t="s">
        <v>232</v>
      </c>
      <c r="Q1956" s="1">
        <v>70</v>
      </c>
      <c r="R1956" s="1">
        <v>28607</v>
      </c>
    </row>
    <row r="1957" spans="1:18" x14ac:dyDescent="0.2">
      <c r="A1957" t="s">
        <v>10567</v>
      </c>
      <c r="B1957" t="s">
        <v>10568</v>
      </c>
      <c r="C1957" t="s">
        <v>30</v>
      </c>
      <c r="D1957">
        <v>2018</v>
      </c>
      <c r="E1957" t="s">
        <v>47</v>
      </c>
      <c r="F1957" t="s">
        <v>21</v>
      </c>
      <c r="G1957">
        <v>13</v>
      </c>
      <c r="H1957" t="s">
        <v>22</v>
      </c>
      <c r="I1957" t="s">
        <v>22</v>
      </c>
      <c r="J1957" t="s">
        <v>10569</v>
      </c>
      <c r="K1957" t="s">
        <v>10570</v>
      </c>
      <c r="M1957" t="s">
        <v>8658</v>
      </c>
      <c r="N1957" t="s">
        <v>47</v>
      </c>
      <c r="O1957">
        <v>33701</v>
      </c>
      <c r="P1957" t="s">
        <v>2748</v>
      </c>
      <c r="Q1957" s="1">
        <v>70</v>
      </c>
      <c r="R1957" s="1">
        <v>28252</v>
      </c>
    </row>
    <row r="1958" spans="1:18" x14ac:dyDescent="0.2">
      <c r="A1958" t="s">
        <v>10587</v>
      </c>
      <c r="B1958" t="s">
        <v>10588</v>
      </c>
      <c r="C1958" t="s">
        <v>39</v>
      </c>
      <c r="D1958">
        <v>2018</v>
      </c>
      <c r="E1958" t="s">
        <v>47</v>
      </c>
      <c r="F1958" t="s">
        <v>21</v>
      </c>
      <c r="G1958">
        <v>15</v>
      </c>
      <c r="H1958" t="s">
        <v>81</v>
      </c>
      <c r="I1958" t="s">
        <v>23</v>
      </c>
      <c r="J1958" t="s">
        <v>10589</v>
      </c>
      <c r="K1958" t="s">
        <v>10590</v>
      </c>
      <c r="M1958" t="s">
        <v>10591</v>
      </c>
      <c r="N1958" t="s">
        <v>47</v>
      </c>
      <c r="O1958">
        <v>33511</v>
      </c>
      <c r="P1958" t="s">
        <v>3603</v>
      </c>
      <c r="Q1958" s="1">
        <v>70</v>
      </c>
      <c r="R1958" s="1">
        <v>28575</v>
      </c>
    </row>
    <row r="1959" spans="1:18" x14ac:dyDescent="0.2">
      <c r="A1959" t="s">
        <v>10851</v>
      </c>
      <c r="B1959" t="s">
        <v>10852</v>
      </c>
      <c r="C1959" t="s">
        <v>420</v>
      </c>
      <c r="D1959">
        <v>2018</v>
      </c>
      <c r="E1959" t="s">
        <v>560</v>
      </c>
      <c r="F1959" t="s">
        <v>21</v>
      </c>
      <c r="G1959">
        <v>10</v>
      </c>
      <c r="H1959" t="s">
        <v>22</v>
      </c>
      <c r="I1959" t="s">
        <v>23</v>
      </c>
      <c r="J1959" t="s">
        <v>10853</v>
      </c>
      <c r="K1959" t="s">
        <v>10854</v>
      </c>
      <c r="M1959" t="s">
        <v>10855</v>
      </c>
      <c r="N1959" t="s">
        <v>560</v>
      </c>
      <c r="O1959">
        <v>30814</v>
      </c>
      <c r="P1959" t="s">
        <v>729</v>
      </c>
      <c r="Q1959" s="1">
        <v>70</v>
      </c>
      <c r="R1959" s="1">
        <v>29039</v>
      </c>
    </row>
    <row r="1960" spans="1:18" x14ac:dyDescent="0.2">
      <c r="A1960" t="s">
        <v>10868</v>
      </c>
      <c r="B1960" t="s">
        <v>10869</v>
      </c>
      <c r="C1960" t="s">
        <v>420</v>
      </c>
      <c r="D1960">
        <v>2018</v>
      </c>
      <c r="E1960" t="s">
        <v>560</v>
      </c>
      <c r="F1960" t="s">
        <v>21</v>
      </c>
      <c r="G1960">
        <v>12</v>
      </c>
      <c r="H1960" t="s">
        <v>22</v>
      </c>
      <c r="I1960" t="s">
        <v>23</v>
      </c>
      <c r="J1960" t="s">
        <v>10870</v>
      </c>
      <c r="K1960" t="s">
        <v>10871</v>
      </c>
      <c r="M1960" t="s">
        <v>10872</v>
      </c>
      <c r="N1960" t="s">
        <v>560</v>
      </c>
      <c r="O1960">
        <v>30833</v>
      </c>
      <c r="P1960" t="s">
        <v>2565</v>
      </c>
      <c r="Q1960" s="1">
        <v>70</v>
      </c>
      <c r="R1960" s="1">
        <v>28521</v>
      </c>
    </row>
    <row r="1961" spans="1:18" x14ac:dyDescent="0.2">
      <c r="A1961" t="s">
        <v>10873</v>
      </c>
      <c r="B1961" t="s">
        <v>10874</v>
      </c>
      <c r="C1961" t="s">
        <v>420</v>
      </c>
      <c r="D1961">
        <v>2018</v>
      </c>
      <c r="E1961" t="s">
        <v>560</v>
      </c>
      <c r="F1961" t="s">
        <v>21</v>
      </c>
      <c r="G1961">
        <v>12</v>
      </c>
      <c r="H1961" t="s">
        <v>22</v>
      </c>
      <c r="I1961" t="s">
        <v>23</v>
      </c>
      <c r="K1961" t="s">
        <v>10875</v>
      </c>
      <c r="M1961" t="s">
        <v>2785</v>
      </c>
      <c r="N1961" t="s">
        <v>560</v>
      </c>
      <c r="O1961">
        <v>30909</v>
      </c>
      <c r="P1961" t="s">
        <v>1171</v>
      </c>
      <c r="Q1961" s="1">
        <v>70</v>
      </c>
      <c r="R1961" s="1">
        <v>28663</v>
      </c>
    </row>
    <row r="1962" spans="1:18" x14ac:dyDescent="0.2">
      <c r="A1962" t="s">
        <v>10901</v>
      </c>
      <c r="B1962" t="s">
        <v>10902</v>
      </c>
      <c r="C1962" t="s">
        <v>30</v>
      </c>
      <c r="D1962">
        <v>2018</v>
      </c>
      <c r="E1962" t="s">
        <v>274</v>
      </c>
      <c r="F1962" t="s">
        <v>21</v>
      </c>
      <c r="G1962">
        <v>0</v>
      </c>
      <c r="H1962" t="s">
        <v>22</v>
      </c>
      <c r="I1962" t="s">
        <v>23</v>
      </c>
      <c r="K1962" t="s">
        <v>10903</v>
      </c>
      <c r="M1962" t="s">
        <v>10904</v>
      </c>
      <c r="N1962" t="s">
        <v>274</v>
      </c>
      <c r="O1962">
        <v>96931</v>
      </c>
      <c r="P1962" t="s">
        <v>6046</v>
      </c>
      <c r="Q1962" s="1">
        <v>70</v>
      </c>
      <c r="R1962" s="1">
        <v>29421</v>
      </c>
    </row>
    <row r="1963" spans="1:18" x14ac:dyDescent="0.2">
      <c r="A1963" t="s">
        <v>10933</v>
      </c>
      <c r="B1963" t="s">
        <v>10934</v>
      </c>
      <c r="C1963" t="s">
        <v>39</v>
      </c>
      <c r="D1963">
        <v>2018</v>
      </c>
      <c r="E1963" t="s">
        <v>281</v>
      </c>
      <c r="F1963" t="s">
        <v>21</v>
      </c>
      <c r="G1963">
        <v>2</v>
      </c>
      <c r="H1963" t="s">
        <v>22</v>
      </c>
      <c r="I1963" t="s">
        <v>23</v>
      </c>
      <c r="J1963" t="s">
        <v>10935</v>
      </c>
      <c r="K1963" t="s">
        <v>10936</v>
      </c>
      <c r="M1963" t="s">
        <v>2821</v>
      </c>
      <c r="N1963" t="s">
        <v>281</v>
      </c>
      <c r="O1963">
        <v>96744</v>
      </c>
      <c r="P1963" t="s">
        <v>4551</v>
      </c>
      <c r="Q1963" s="1">
        <v>70</v>
      </c>
      <c r="R1963" s="1">
        <v>28319</v>
      </c>
    </row>
    <row r="1964" spans="1:18" x14ac:dyDescent="0.2">
      <c r="A1964" t="s">
        <v>11063</v>
      </c>
      <c r="B1964" t="s">
        <v>11064</v>
      </c>
      <c r="C1964" t="s">
        <v>39</v>
      </c>
      <c r="D1964">
        <v>2018</v>
      </c>
      <c r="E1964" t="s">
        <v>61</v>
      </c>
      <c r="F1964" t="s">
        <v>21</v>
      </c>
      <c r="G1964">
        <v>2</v>
      </c>
      <c r="H1964" t="s">
        <v>22</v>
      </c>
      <c r="I1964" t="s">
        <v>23</v>
      </c>
      <c r="J1964" t="s">
        <v>11065</v>
      </c>
      <c r="K1964" t="s">
        <v>11066</v>
      </c>
      <c r="M1964" t="s">
        <v>11067</v>
      </c>
      <c r="N1964" t="s">
        <v>61</v>
      </c>
      <c r="O1964">
        <v>60443</v>
      </c>
      <c r="P1964" t="s">
        <v>1070</v>
      </c>
      <c r="Q1964" s="1">
        <v>70</v>
      </c>
      <c r="R1964" s="1">
        <v>28781</v>
      </c>
    </row>
    <row r="1965" spans="1:18" x14ac:dyDescent="0.2">
      <c r="A1965" t="s">
        <v>11266</v>
      </c>
      <c r="B1965" t="s">
        <v>11267</v>
      </c>
      <c r="C1965" t="s">
        <v>39</v>
      </c>
      <c r="D1965">
        <v>2018</v>
      </c>
      <c r="E1965" t="s">
        <v>61</v>
      </c>
      <c r="F1965" t="s">
        <v>21</v>
      </c>
      <c r="G1965">
        <v>15</v>
      </c>
      <c r="H1965" t="s">
        <v>22</v>
      </c>
      <c r="I1965" t="s">
        <v>23</v>
      </c>
      <c r="J1965" t="s">
        <v>11268</v>
      </c>
      <c r="K1965" t="s">
        <v>11269</v>
      </c>
      <c r="M1965" t="s">
        <v>11270</v>
      </c>
      <c r="N1965" t="s">
        <v>61</v>
      </c>
      <c r="O1965">
        <v>61832</v>
      </c>
      <c r="P1965" t="s">
        <v>4551</v>
      </c>
      <c r="Q1965" s="1">
        <v>70</v>
      </c>
      <c r="R1965" s="1">
        <v>28319</v>
      </c>
    </row>
    <row r="1966" spans="1:18" x14ac:dyDescent="0.2">
      <c r="A1966" t="s">
        <v>11323</v>
      </c>
      <c r="B1966" t="s">
        <v>11324</v>
      </c>
      <c r="C1966" t="s">
        <v>30</v>
      </c>
      <c r="D1966">
        <v>2018</v>
      </c>
      <c r="E1966" t="s">
        <v>68</v>
      </c>
      <c r="F1966" t="s">
        <v>21</v>
      </c>
      <c r="G1966">
        <v>1</v>
      </c>
      <c r="H1966" t="s">
        <v>22</v>
      </c>
      <c r="I1966" t="s">
        <v>23</v>
      </c>
      <c r="K1966" t="s">
        <v>11325</v>
      </c>
      <c r="M1966" t="s">
        <v>11326</v>
      </c>
      <c r="N1966" t="s">
        <v>68</v>
      </c>
      <c r="O1966">
        <v>46385</v>
      </c>
      <c r="P1966" t="s">
        <v>7565</v>
      </c>
      <c r="Q1966" s="1">
        <v>70</v>
      </c>
      <c r="R1966" s="1">
        <v>29189</v>
      </c>
    </row>
    <row r="1967" spans="1:18" x14ac:dyDescent="0.2">
      <c r="A1967" t="s">
        <v>11396</v>
      </c>
      <c r="B1967" t="s">
        <v>11397</v>
      </c>
      <c r="C1967" t="s">
        <v>30</v>
      </c>
      <c r="D1967">
        <v>2018</v>
      </c>
      <c r="E1967" t="s">
        <v>68</v>
      </c>
      <c r="F1967" t="s">
        <v>21</v>
      </c>
      <c r="G1967">
        <v>4</v>
      </c>
      <c r="H1967" t="s">
        <v>81</v>
      </c>
      <c r="I1967" t="s">
        <v>23</v>
      </c>
      <c r="K1967" t="s">
        <v>11398</v>
      </c>
      <c r="M1967" t="s">
        <v>11399</v>
      </c>
      <c r="N1967" t="s">
        <v>68</v>
      </c>
      <c r="O1967">
        <v>46041</v>
      </c>
      <c r="P1967" t="s">
        <v>4281</v>
      </c>
      <c r="Q1967" s="1">
        <v>70</v>
      </c>
      <c r="R1967" s="1">
        <v>28905</v>
      </c>
    </row>
    <row r="1968" spans="1:18" x14ac:dyDescent="0.2">
      <c r="A1968" t="s">
        <v>11714</v>
      </c>
      <c r="B1968" t="s">
        <v>11715</v>
      </c>
      <c r="C1968" t="s">
        <v>30</v>
      </c>
      <c r="D1968">
        <v>2018</v>
      </c>
      <c r="E1968" t="s">
        <v>583</v>
      </c>
      <c r="F1968" t="s">
        <v>21</v>
      </c>
      <c r="G1968">
        <v>2</v>
      </c>
      <c r="H1968" t="s">
        <v>22</v>
      </c>
      <c r="I1968" t="s">
        <v>22</v>
      </c>
      <c r="J1968" t="s">
        <v>11716</v>
      </c>
      <c r="K1968" t="s">
        <v>11717</v>
      </c>
      <c r="M1968" t="s">
        <v>11718</v>
      </c>
      <c r="N1968" t="s">
        <v>583</v>
      </c>
      <c r="O1968">
        <v>1545</v>
      </c>
      <c r="P1968" t="s">
        <v>864</v>
      </c>
      <c r="Q1968" s="1">
        <v>70</v>
      </c>
      <c r="R1968" s="1">
        <v>29400</v>
      </c>
    </row>
    <row r="1969" spans="1:18" x14ac:dyDescent="0.2">
      <c r="A1969" t="s">
        <v>11750</v>
      </c>
      <c r="B1969" t="s">
        <v>11751</v>
      </c>
      <c r="C1969" t="s">
        <v>39</v>
      </c>
      <c r="D1969">
        <v>2018</v>
      </c>
      <c r="E1969" t="s">
        <v>583</v>
      </c>
      <c r="F1969" t="s">
        <v>21</v>
      </c>
      <c r="G1969">
        <v>3</v>
      </c>
      <c r="H1969" t="s">
        <v>81</v>
      </c>
      <c r="I1969" t="s">
        <v>23</v>
      </c>
      <c r="K1969" t="s">
        <v>11752</v>
      </c>
      <c r="M1969" t="s">
        <v>4994</v>
      </c>
      <c r="N1969" t="s">
        <v>583</v>
      </c>
      <c r="O1969">
        <v>1775</v>
      </c>
      <c r="P1969" t="s">
        <v>1132</v>
      </c>
      <c r="Q1969" s="1">
        <v>70</v>
      </c>
      <c r="R1969" s="1">
        <v>28910</v>
      </c>
    </row>
    <row r="1970" spans="1:18" x14ac:dyDescent="0.2">
      <c r="A1970" t="s">
        <v>11798</v>
      </c>
      <c r="B1970" t="s">
        <v>11799</v>
      </c>
      <c r="C1970" t="s">
        <v>39</v>
      </c>
      <c r="D1970">
        <v>2018</v>
      </c>
      <c r="E1970" t="s">
        <v>583</v>
      </c>
      <c r="F1970" t="s">
        <v>21</v>
      </c>
      <c r="G1970">
        <v>8</v>
      </c>
      <c r="H1970" t="s">
        <v>22</v>
      </c>
      <c r="I1970" t="s">
        <v>22</v>
      </c>
      <c r="J1970" t="s">
        <v>11800</v>
      </c>
      <c r="K1970" t="s">
        <v>11801</v>
      </c>
      <c r="L1970" t="s">
        <v>11802</v>
      </c>
      <c r="M1970" t="s">
        <v>11803</v>
      </c>
      <c r="N1970" t="s">
        <v>583</v>
      </c>
      <c r="O1970">
        <v>2081</v>
      </c>
      <c r="P1970" t="s">
        <v>10718</v>
      </c>
      <c r="Q1970" s="1">
        <v>70</v>
      </c>
      <c r="R1970" s="1">
        <v>29505</v>
      </c>
    </row>
    <row r="1971" spans="1:18" x14ac:dyDescent="0.2">
      <c r="A1971" t="s">
        <v>11926</v>
      </c>
      <c r="B1971" t="s">
        <v>11927</v>
      </c>
      <c r="C1971" t="s">
        <v>39</v>
      </c>
      <c r="D1971">
        <v>2018</v>
      </c>
      <c r="E1971" t="s">
        <v>312</v>
      </c>
      <c r="F1971" t="s">
        <v>21</v>
      </c>
      <c r="G1971">
        <v>6</v>
      </c>
      <c r="H1971" t="s">
        <v>81</v>
      </c>
      <c r="I1971" t="s">
        <v>23</v>
      </c>
      <c r="K1971" t="s">
        <v>11928</v>
      </c>
      <c r="M1971" t="s">
        <v>11929</v>
      </c>
      <c r="N1971" t="s">
        <v>312</v>
      </c>
      <c r="O1971">
        <v>20833</v>
      </c>
      <c r="P1971" t="s">
        <v>841</v>
      </c>
      <c r="Q1971" s="1">
        <v>70</v>
      </c>
      <c r="R1971" s="1">
        <v>28378</v>
      </c>
    </row>
    <row r="1972" spans="1:18" x14ac:dyDescent="0.2">
      <c r="A1972" t="s">
        <v>11951</v>
      </c>
      <c r="B1972" t="s">
        <v>11952</v>
      </c>
      <c r="C1972" t="s">
        <v>39</v>
      </c>
      <c r="D1972">
        <v>2018</v>
      </c>
      <c r="E1972" t="s">
        <v>312</v>
      </c>
      <c r="F1972" t="s">
        <v>21</v>
      </c>
      <c r="G1972">
        <v>8</v>
      </c>
      <c r="H1972" t="s">
        <v>22</v>
      </c>
      <c r="I1972" t="s">
        <v>23</v>
      </c>
      <c r="K1972" t="s">
        <v>11953</v>
      </c>
      <c r="M1972" t="s">
        <v>3552</v>
      </c>
      <c r="N1972" t="s">
        <v>312</v>
      </c>
      <c r="O1972">
        <v>20855</v>
      </c>
      <c r="P1972" t="s">
        <v>3926</v>
      </c>
      <c r="Q1972" s="1">
        <v>70</v>
      </c>
      <c r="R1972" s="1">
        <v>28549</v>
      </c>
    </row>
    <row r="1973" spans="1:18" x14ac:dyDescent="0.2">
      <c r="A1973" t="s">
        <v>12208</v>
      </c>
      <c r="B1973" t="s">
        <v>12209</v>
      </c>
      <c r="C1973" t="s">
        <v>39</v>
      </c>
      <c r="D1973">
        <v>2018</v>
      </c>
      <c r="E1973" t="s">
        <v>327</v>
      </c>
      <c r="F1973" t="s">
        <v>21</v>
      </c>
      <c r="G1973">
        <v>2</v>
      </c>
      <c r="H1973" t="s">
        <v>22</v>
      </c>
      <c r="I1973" t="s">
        <v>22</v>
      </c>
      <c r="J1973" t="s">
        <v>12210</v>
      </c>
      <c r="K1973" t="s">
        <v>9792</v>
      </c>
      <c r="M1973" t="s">
        <v>12211</v>
      </c>
      <c r="N1973" t="s">
        <v>327</v>
      </c>
      <c r="O1973">
        <v>55068</v>
      </c>
      <c r="P1973" t="s">
        <v>2571</v>
      </c>
      <c r="Q1973" s="1">
        <v>70</v>
      </c>
      <c r="R1973" s="1">
        <v>29284</v>
      </c>
    </row>
    <row r="1974" spans="1:18" x14ac:dyDescent="0.2">
      <c r="A1974" t="s">
        <v>12305</v>
      </c>
      <c r="B1974" t="s">
        <v>12306</v>
      </c>
      <c r="C1974" t="s">
        <v>39</v>
      </c>
      <c r="D1974">
        <v>2018</v>
      </c>
      <c r="E1974" t="s">
        <v>619</v>
      </c>
      <c r="F1974" t="s">
        <v>21</v>
      </c>
      <c r="G1974">
        <v>1</v>
      </c>
      <c r="H1974" t="s">
        <v>22</v>
      </c>
      <c r="I1974" t="s">
        <v>22</v>
      </c>
      <c r="J1974" t="s">
        <v>12307</v>
      </c>
      <c r="K1974" t="s">
        <v>12308</v>
      </c>
      <c r="M1974" t="s">
        <v>1443</v>
      </c>
      <c r="N1974" t="s">
        <v>160</v>
      </c>
      <c r="O1974">
        <v>37902</v>
      </c>
      <c r="P1974" t="s">
        <v>11764</v>
      </c>
      <c r="Q1974" s="1">
        <v>70</v>
      </c>
      <c r="R1974" s="1">
        <v>29347</v>
      </c>
    </row>
    <row r="1975" spans="1:18" x14ac:dyDescent="0.2">
      <c r="A1975" t="s">
        <v>12357</v>
      </c>
      <c r="B1975" t="s">
        <v>12358</v>
      </c>
      <c r="C1975" t="s">
        <v>254</v>
      </c>
      <c r="D1975">
        <v>2018</v>
      </c>
      <c r="E1975" t="s">
        <v>619</v>
      </c>
      <c r="F1975" t="s">
        <v>21</v>
      </c>
      <c r="G1975">
        <v>4</v>
      </c>
      <c r="H1975" t="s">
        <v>22</v>
      </c>
      <c r="I1975" t="s">
        <v>23</v>
      </c>
      <c r="K1975" t="s">
        <v>12359</v>
      </c>
      <c r="M1975" t="s">
        <v>12360</v>
      </c>
      <c r="N1975" t="s">
        <v>619</v>
      </c>
      <c r="O1975">
        <v>64761</v>
      </c>
      <c r="P1975" t="s">
        <v>2933</v>
      </c>
      <c r="Q1975" s="1">
        <v>70</v>
      </c>
      <c r="R1975" s="1">
        <v>28641</v>
      </c>
    </row>
    <row r="1976" spans="1:18" x14ac:dyDescent="0.2">
      <c r="A1976" t="s">
        <v>12386</v>
      </c>
      <c r="B1976" t="s">
        <v>12387</v>
      </c>
      <c r="C1976" t="s">
        <v>39</v>
      </c>
      <c r="D1976">
        <v>2018</v>
      </c>
      <c r="E1976" t="s">
        <v>619</v>
      </c>
      <c r="F1976" t="s">
        <v>21</v>
      </c>
      <c r="G1976">
        <v>6</v>
      </c>
      <c r="H1976" t="s">
        <v>22</v>
      </c>
      <c r="I1976" t="s">
        <v>23</v>
      </c>
      <c r="K1976" t="s">
        <v>12388</v>
      </c>
      <c r="M1976" t="s">
        <v>12389</v>
      </c>
      <c r="N1976" t="s">
        <v>619</v>
      </c>
      <c r="O1976">
        <v>64506</v>
      </c>
      <c r="P1976" t="s">
        <v>1227</v>
      </c>
      <c r="Q1976" s="1">
        <v>70</v>
      </c>
      <c r="R1976" s="1">
        <v>28619</v>
      </c>
    </row>
    <row r="1977" spans="1:18" x14ac:dyDescent="0.2">
      <c r="A1977" t="s">
        <v>12456</v>
      </c>
      <c r="B1977" t="s">
        <v>12457</v>
      </c>
      <c r="C1977" t="s">
        <v>39</v>
      </c>
      <c r="D1977">
        <v>2018</v>
      </c>
      <c r="E1977" t="s">
        <v>626</v>
      </c>
      <c r="F1977" t="s">
        <v>21</v>
      </c>
      <c r="G1977">
        <v>0</v>
      </c>
      <c r="H1977" t="s">
        <v>22</v>
      </c>
      <c r="I1977" t="s">
        <v>22</v>
      </c>
      <c r="J1977" t="s">
        <v>12458</v>
      </c>
      <c r="K1977" t="s">
        <v>12459</v>
      </c>
      <c r="M1977" t="s">
        <v>3997</v>
      </c>
      <c r="N1977" t="s">
        <v>626</v>
      </c>
      <c r="O1977">
        <v>59102</v>
      </c>
      <c r="P1977" t="s">
        <v>7895</v>
      </c>
      <c r="Q1977" s="1">
        <v>70</v>
      </c>
      <c r="R1977" s="1">
        <v>29201</v>
      </c>
    </row>
    <row r="1978" spans="1:18" x14ac:dyDescent="0.2">
      <c r="A1978" t="s">
        <v>12523</v>
      </c>
      <c r="B1978" t="s">
        <v>12524</v>
      </c>
      <c r="C1978" t="s">
        <v>39</v>
      </c>
      <c r="D1978">
        <v>2018</v>
      </c>
      <c r="E1978" t="s">
        <v>1095</v>
      </c>
      <c r="F1978" t="s">
        <v>21</v>
      </c>
      <c r="G1978">
        <v>4</v>
      </c>
      <c r="H1978" t="s">
        <v>22</v>
      </c>
      <c r="I1978" t="s">
        <v>22</v>
      </c>
      <c r="J1978" t="s">
        <v>12525</v>
      </c>
      <c r="K1978" t="s">
        <v>12526</v>
      </c>
      <c r="M1978" t="s">
        <v>4008</v>
      </c>
      <c r="N1978" t="s">
        <v>1095</v>
      </c>
      <c r="O1978">
        <v>27713</v>
      </c>
      <c r="P1978" t="s">
        <v>11515</v>
      </c>
      <c r="Q1978" s="1">
        <v>70</v>
      </c>
      <c r="R1978" s="1">
        <v>28650</v>
      </c>
    </row>
    <row r="1979" spans="1:18" x14ac:dyDescent="0.2">
      <c r="A1979" t="s">
        <v>12548</v>
      </c>
      <c r="B1979" t="s">
        <v>12549</v>
      </c>
      <c r="C1979" t="s">
        <v>39</v>
      </c>
      <c r="D1979">
        <v>2018</v>
      </c>
      <c r="E1979" t="s">
        <v>1095</v>
      </c>
      <c r="F1979" t="s">
        <v>21</v>
      </c>
      <c r="G1979">
        <v>8</v>
      </c>
      <c r="H1979" t="s">
        <v>22</v>
      </c>
      <c r="I1979" t="s">
        <v>22</v>
      </c>
      <c r="J1979" t="s">
        <v>4100</v>
      </c>
      <c r="K1979" t="s">
        <v>12550</v>
      </c>
      <c r="L1979" t="s">
        <v>12551</v>
      </c>
      <c r="M1979" t="s">
        <v>5267</v>
      </c>
      <c r="N1979" t="s">
        <v>1095</v>
      </c>
      <c r="O1979">
        <v>28075</v>
      </c>
      <c r="P1979" t="s">
        <v>4102</v>
      </c>
      <c r="Q1979" s="1">
        <v>70</v>
      </c>
      <c r="R1979" s="1">
        <v>28314</v>
      </c>
    </row>
    <row r="1980" spans="1:18" x14ac:dyDescent="0.2">
      <c r="A1980" t="s">
        <v>12565</v>
      </c>
      <c r="B1980" t="s">
        <v>12566</v>
      </c>
      <c r="C1980" t="s">
        <v>39</v>
      </c>
      <c r="D1980">
        <v>2018</v>
      </c>
      <c r="E1980" t="s">
        <v>1095</v>
      </c>
      <c r="F1980" t="s">
        <v>21</v>
      </c>
      <c r="G1980">
        <v>10</v>
      </c>
      <c r="H1980" t="s">
        <v>22</v>
      </c>
      <c r="I1980" t="s">
        <v>23</v>
      </c>
      <c r="J1980" t="s">
        <v>12567</v>
      </c>
      <c r="K1980" t="s">
        <v>12568</v>
      </c>
      <c r="M1980" t="s">
        <v>12569</v>
      </c>
      <c r="N1980" t="s">
        <v>1095</v>
      </c>
      <c r="O1980">
        <v>28043</v>
      </c>
      <c r="P1980" t="s">
        <v>841</v>
      </c>
      <c r="Q1980" s="1">
        <v>70</v>
      </c>
      <c r="R1980" s="1">
        <v>28378</v>
      </c>
    </row>
    <row r="1981" spans="1:18" x14ac:dyDescent="0.2">
      <c r="A1981" t="s">
        <v>12649</v>
      </c>
      <c r="B1981" t="s">
        <v>12650</v>
      </c>
      <c r="C1981" t="s">
        <v>30</v>
      </c>
      <c r="D1981">
        <v>2018</v>
      </c>
      <c r="E1981" t="s">
        <v>95</v>
      </c>
      <c r="F1981" t="s">
        <v>21</v>
      </c>
      <c r="G1981">
        <v>0</v>
      </c>
      <c r="H1981" t="s">
        <v>81</v>
      </c>
      <c r="I1981" t="s">
        <v>23</v>
      </c>
      <c r="K1981" t="s">
        <v>12651</v>
      </c>
      <c r="M1981" t="s">
        <v>4173</v>
      </c>
      <c r="N1981" t="s">
        <v>95</v>
      </c>
      <c r="O1981">
        <v>58702</v>
      </c>
      <c r="P1981" t="s">
        <v>4456</v>
      </c>
      <c r="Q1981" s="1">
        <v>70</v>
      </c>
      <c r="R1981" s="1">
        <v>28282</v>
      </c>
    </row>
    <row r="1982" spans="1:18" x14ac:dyDescent="0.2">
      <c r="A1982" t="s">
        <v>12890</v>
      </c>
      <c r="B1982" t="s">
        <v>12891</v>
      </c>
      <c r="C1982" t="s">
        <v>39</v>
      </c>
      <c r="D1982">
        <v>2018</v>
      </c>
      <c r="E1982" t="s">
        <v>1135</v>
      </c>
      <c r="F1982" t="s">
        <v>21</v>
      </c>
      <c r="G1982">
        <v>1</v>
      </c>
      <c r="H1982" t="s">
        <v>81</v>
      </c>
      <c r="I1982" t="s">
        <v>22</v>
      </c>
      <c r="J1982" t="s">
        <v>12892</v>
      </c>
      <c r="K1982" t="s">
        <v>12893</v>
      </c>
      <c r="M1982" t="s">
        <v>4437</v>
      </c>
      <c r="N1982" t="s">
        <v>1135</v>
      </c>
      <c r="O1982">
        <v>87125</v>
      </c>
      <c r="P1982" t="s">
        <v>4519</v>
      </c>
      <c r="Q1982" s="1">
        <v>70</v>
      </c>
      <c r="R1982" s="1">
        <v>28852</v>
      </c>
    </row>
    <row r="1983" spans="1:18" x14ac:dyDescent="0.2">
      <c r="A1983" t="s">
        <v>12914</v>
      </c>
      <c r="B1983" t="s">
        <v>12915</v>
      </c>
      <c r="C1983" t="s">
        <v>39</v>
      </c>
      <c r="D1983">
        <v>2018</v>
      </c>
      <c r="E1983" t="s">
        <v>1135</v>
      </c>
      <c r="F1983" t="s">
        <v>21</v>
      </c>
      <c r="G1983">
        <v>2</v>
      </c>
      <c r="H1983" t="s">
        <v>81</v>
      </c>
      <c r="I1983" t="s">
        <v>22</v>
      </c>
      <c r="J1983" t="s">
        <v>12916</v>
      </c>
      <c r="M1983" t="s">
        <v>4483</v>
      </c>
      <c r="N1983" t="s">
        <v>1135</v>
      </c>
      <c r="O1983">
        <v>88012</v>
      </c>
      <c r="P1983" t="s">
        <v>10192</v>
      </c>
      <c r="Q1983" s="1">
        <v>70</v>
      </c>
      <c r="R1983" s="1">
        <v>28562</v>
      </c>
    </row>
    <row r="1984" spans="1:18" x14ac:dyDescent="0.2">
      <c r="A1984" t="s">
        <v>13195</v>
      </c>
      <c r="B1984" t="s">
        <v>13196</v>
      </c>
      <c r="C1984" t="s">
        <v>39</v>
      </c>
      <c r="D1984">
        <v>2018</v>
      </c>
      <c r="E1984" t="s">
        <v>102</v>
      </c>
      <c r="F1984" t="s">
        <v>21</v>
      </c>
      <c r="G1984">
        <v>19</v>
      </c>
      <c r="H1984" t="s">
        <v>22</v>
      </c>
      <c r="I1984" t="s">
        <v>22</v>
      </c>
      <c r="J1984" t="s">
        <v>13197</v>
      </c>
      <c r="K1984" t="s">
        <v>13198</v>
      </c>
      <c r="M1984" t="s">
        <v>4743</v>
      </c>
      <c r="N1984" t="s">
        <v>102</v>
      </c>
      <c r="O1984">
        <v>12401</v>
      </c>
      <c r="P1984" t="s">
        <v>12094</v>
      </c>
      <c r="Q1984" s="1">
        <v>70</v>
      </c>
      <c r="R1984" s="1">
        <v>28752</v>
      </c>
    </row>
    <row r="1985" spans="1:18" x14ac:dyDescent="0.2">
      <c r="A1985" t="s">
        <v>13231</v>
      </c>
      <c r="B1985" t="s">
        <v>13232</v>
      </c>
      <c r="C1985" t="s">
        <v>30</v>
      </c>
      <c r="D1985">
        <v>2018</v>
      </c>
      <c r="E1985" t="s">
        <v>102</v>
      </c>
      <c r="F1985" t="s">
        <v>21</v>
      </c>
      <c r="G1985">
        <v>21</v>
      </c>
      <c r="H1985" t="s">
        <v>22</v>
      </c>
      <c r="I1985" t="s">
        <v>23</v>
      </c>
      <c r="K1985" t="s">
        <v>13233</v>
      </c>
      <c r="M1985" t="s">
        <v>13234</v>
      </c>
      <c r="N1985" t="s">
        <v>102</v>
      </c>
      <c r="O1985">
        <v>13658</v>
      </c>
      <c r="P1985" t="s">
        <v>659</v>
      </c>
      <c r="Q1985" s="1">
        <v>70</v>
      </c>
      <c r="R1985" s="1">
        <v>29207</v>
      </c>
    </row>
    <row r="1986" spans="1:18" x14ac:dyDescent="0.2">
      <c r="A1986" t="s">
        <v>13310</v>
      </c>
      <c r="B1986" t="s">
        <v>13311</v>
      </c>
      <c r="C1986" t="s">
        <v>39</v>
      </c>
      <c r="D1986">
        <v>2018</v>
      </c>
      <c r="E1986" t="s">
        <v>102</v>
      </c>
      <c r="F1986" t="s">
        <v>21</v>
      </c>
      <c r="G1986">
        <v>25</v>
      </c>
      <c r="H1986" t="s">
        <v>81</v>
      </c>
      <c r="I1986" t="s">
        <v>22</v>
      </c>
      <c r="J1986" t="s">
        <v>13312</v>
      </c>
      <c r="K1986" t="s">
        <v>13313</v>
      </c>
      <c r="M1986" t="s">
        <v>609</v>
      </c>
      <c r="N1986" t="s">
        <v>102</v>
      </c>
      <c r="O1986">
        <v>14610</v>
      </c>
      <c r="P1986" t="s">
        <v>12196</v>
      </c>
      <c r="Q1986" s="1">
        <v>70</v>
      </c>
      <c r="R1986" s="1">
        <v>29356</v>
      </c>
    </row>
    <row r="1987" spans="1:18" x14ac:dyDescent="0.2">
      <c r="A1987" t="s">
        <v>13326</v>
      </c>
      <c r="B1987" t="s">
        <v>13327</v>
      </c>
      <c r="C1987" t="s">
        <v>39</v>
      </c>
      <c r="D1987">
        <v>2018</v>
      </c>
      <c r="E1987" t="s">
        <v>102</v>
      </c>
      <c r="F1987" t="s">
        <v>21</v>
      </c>
      <c r="G1987">
        <v>27</v>
      </c>
      <c r="H1987" t="s">
        <v>81</v>
      </c>
      <c r="I1987" t="s">
        <v>22</v>
      </c>
      <c r="J1987" t="s">
        <v>13328</v>
      </c>
      <c r="K1987" t="s">
        <v>13329</v>
      </c>
      <c r="M1987" t="s">
        <v>7534</v>
      </c>
      <c r="N1987" t="s">
        <v>102</v>
      </c>
      <c r="O1987">
        <v>14052</v>
      </c>
      <c r="P1987" t="s">
        <v>829</v>
      </c>
      <c r="Q1987" s="1">
        <v>70</v>
      </c>
      <c r="R1987" s="1">
        <v>28372</v>
      </c>
    </row>
    <row r="1988" spans="1:18" x14ac:dyDescent="0.2">
      <c r="A1988" t="s">
        <v>13372</v>
      </c>
      <c r="B1988" t="s">
        <v>13373</v>
      </c>
      <c r="C1988" t="s">
        <v>39</v>
      </c>
      <c r="D1988">
        <v>2018</v>
      </c>
      <c r="E1988" t="s">
        <v>108</v>
      </c>
      <c r="F1988" t="s">
        <v>21</v>
      </c>
      <c r="G1988">
        <v>2</v>
      </c>
      <c r="H1988" t="s">
        <v>22</v>
      </c>
      <c r="I1988" t="s">
        <v>23</v>
      </c>
      <c r="J1988" t="s">
        <v>13374</v>
      </c>
      <c r="K1988" t="s">
        <v>13375</v>
      </c>
      <c r="L1988" t="s">
        <v>13376</v>
      </c>
      <c r="M1988" t="s">
        <v>1210</v>
      </c>
      <c r="N1988" t="s">
        <v>108</v>
      </c>
      <c r="O1988">
        <v>45202</v>
      </c>
      <c r="P1988" t="s">
        <v>2689</v>
      </c>
      <c r="Q1988" s="1">
        <v>70</v>
      </c>
      <c r="R1988" s="1">
        <v>28874</v>
      </c>
    </row>
    <row r="1989" spans="1:18" x14ac:dyDescent="0.2">
      <c r="A1989" t="s">
        <v>13383</v>
      </c>
      <c r="B1989" t="s">
        <v>13384</v>
      </c>
      <c r="C1989" t="s">
        <v>1902</v>
      </c>
      <c r="D1989">
        <v>2018</v>
      </c>
      <c r="E1989" t="s">
        <v>108</v>
      </c>
      <c r="F1989" t="s">
        <v>21</v>
      </c>
      <c r="G1989">
        <v>3</v>
      </c>
      <c r="H1989" t="s">
        <v>22</v>
      </c>
      <c r="I1989" t="s">
        <v>23</v>
      </c>
      <c r="K1989" t="s">
        <v>13385</v>
      </c>
      <c r="M1989" t="s">
        <v>2653</v>
      </c>
      <c r="N1989" t="s">
        <v>108</v>
      </c>
      <c r="O1989">
        <v>43224</v>
      </c>
      <c r="P1989" t="s">
        <v>2413</v>
      </c>
      <c r="Q1989" s="1">
        <v>70</v>
      </c>
      <c r="R1989" s="1">
        <v>28478</v>
      </c>
    </row>
    <row r="1990" spans="1:18" x14ac:dyDescent="0.2">
      <c r="A1990" t="s">
        <v>13428</v>
      </c>
      <c r="B1990" t="s">
        <v>13429</v>
      </c>
      <c r="C1990" t="s">
        <v>30</v>
      </c>
      <c r="D1990">
        <v>2018</v>
      </c>
      <c r="E1990" t="s">
        <v>108</v>
      </c>
      <c r="F1990" t="s">
        <v>21</v>
      </c>
      <c r="G1990">
        <v>6</v>
      </c>
      <c r="H1990" t="s">
        <v>22</v>
      </c>
      <c r="I1990" t="s">
        <v>23</v>
      </c>
      <c r="K1990" t="s">
        <v>13430</v>
      </c>
      <c r="M1990" t="s">
        <v>13431</v>
      </c>
      <c r="N1990" t="s">
        <v>108</v>
      </c>
      <c r="O1990">
        <v>43906</v>
      </c>
      <c r="P1990" t="s">
        <v>9877</v>
      </c>
      <c r="Q1990" s="1">
        <v>70</v>
      </c>
      <c r="R1990" s="1">
        <v>29467</v>
      </c>
    </row>
    <row r="1991" spans="1:18" x14ac:dyDescent="0.2">
      <c r="A1991" t="s">
        <v>13478</v>
      </c>
      <c r="B1991" t="s">
        <v>13479</v>
      </c>
      <c r="C1991" t="s">
        <v>30</v>
      </c>
      <c r="D1991">
        <v>2018</v>
      </c>
      <c r="E1991" t="s">
        <v>108</v>
      </c>
      <c r="F1991" t="s">
        <v>21</v>
      </c>
      <c r="G1991">
        <v>11</v>
      </c>
      <c r="H1991" t="s">
        <v>22</v>
      </c>
      <c r="I1991" t="s">
        <v>22</v>
      </c>
      <c r="J1991" t="s">
        <v>13480</v>
      </c>
      <c r="K1991" t="s">
        <v>13481</v>
      </c>
      <c r="M1991" t="s">
        <v>4969</v>
      </c>
      <c r="N1991" t="s">
        <v>108</v>
      </c>
      <c r="O1991">
        <v>44313</v>
      </c>
      <c r="P1991" t="s">
        <v>1171</v>
      </c>
      <c r="Q1991" s="1">
        <v>70</v>
      </c>
      <c r="R1991" s="1">
        <v>28663</v>
      </c>
    </row>
    <row r="1992" spans="1:18" x14ac:dyDescent="0.2">
      <c r="A1992" t="s">
        <v>13630</v>
      </c>
      <c r="B1992" t="s">
        <v>13631</v>
      </c>
      <c r="C1992" t="s">
        <v>39</v>
      </c>
      <c r="D1992">
        <v>2018</v>
      </c>
      <c r="E1992" t="s">
        <v>121</v>
      </c>
      <c r="F1992" t="s">
        <v>21</v>
      </c>
      <c r="G1992">
        <v>5</v>
      </c>
      <c r="H1992" t="s">
        <v>22</v>
      </c>
      <c r="I1992" t="s">
        <v>23</v>
      </c>
      <c r="K1992" t="s">
        <v>13632</v>
      </c>
      <c r="M1992" t="s">
        <v>6958</v>
      </c>
      <c r="N1992" t="s">
        <v>121</v>
      </c>
      <c r="O1992">
        <v>73083</v>
      </c>
      <c r="P1992" t="s">
        <v>1171</v>
      </c>
      <c r="Q1992" s="1">
        <v>70</v>
      </c>
      <c r="R1992" s="1">
        <v>28663</v>
      </c>
    </row>
    <row r="1993" spans="1:18" x14ac:dyDescent="0.2">
      <c r="A1993" t="s">
        <v>13633</v>
      </c>
      <c r="B1993" t="s">
        <v>13634</v>
      </c>
      <c r="C1993" t="s">
        <v>39</v>
      </c>
      <c r="D1993">
        <v>2018</v>
      </c>
      <c r="E1993" t="s">
        <v>121</v>
      </c>
      <c r="F1993" t="s">
        <v>21</v>
      </c>
      <c r="G1993">
        <v>5</v>
      </c>
      <c r="H1993" t="s">
        <v>22</v>
      </c>
      <c r="I1993" t="s">
        <v>23</v>
      </c>
      <c r="K1993" t="s">
        <v>13635</v>
      </c>
      <c r="M1993" t="s">
        <v>13636</v>
      </c>
      <c r="N1993" t="s">
        <v>121</v>
      </c>
      <c r="O1993">
        <v>74868</v>
      </c>
      <c r="P1993" t="s">
        <v>1132</v>
      </c>
      <c r="Q1993" s="1">
        <v>70</v>
      </c>
      <c r="R1993" s="1">
        <v>28910</v>
      </c>
    </row>
    <row r="1994" spans="1:18" x14ac:dyDescent="0.2">
      <c r="A1994" t="s">
        <v>13672</v>
      </c>
      <c r="B1994" t="s">
        <v>13673</v>
      </c>
      <c r="C1994" t="s">
        <v>39</v>
      </c>
      <c r="D1994">
        <v>2018</v>
      </c>
      <c r="E1994" t="s">
        <v>5075</v>
      </c>
      <c r="F1994" t="s">
        <v>21</v>
      </c>
      <c r="G1994">
        <v>2</v>
      </c>
      <c r="H1994" t="s">
        <v>22</v>
      </c>
      <c r="I1994" t="s">
        <v>22</v>
      </c>
      <c r="J1994" t="s">
        <v>13674</v>
      </c>
      <c r="K1994" t="s">
        <v>13675</v>
      </c>
      <c r="M1994" t="s">
        <v>13676</v>
      </c>
      <c r="N1994" t="s">
        <v>5075</v>
      </c>
      <c r="O1994">
        <v>97703</v>
      </c>
      <c r="P1994" t="s">
        <v>417</v>
      </c>
      <c r="Q1994" s="1">
        <v>70</v>
      </c>
      <c r="R1994" s="1">
        <v>28511</v>
      </c>
    </row>
    <row r="1995" spans="1:18" x14ac:dyDescent="0.2">
      <c r="A1995" t="s">
        <v>13921</v>
      </c>
      <c r="B1995" t="s">
        <v>13922</v>
      </c>
      <c r="C1995" t="s">
        <v>30</v>
      </c>
      <c r="D1995">
        <v>2018</v>
      </c>
      <c r="E1995" t="s">
        <v>128</v>
      </c>
      <c r="F1995" t="s">
        <v>21</v>
      </c>
      <c r="G1995">
        <v>13</v>
      </c>
      <c r="H1995" t="s">
        <v>81</v>
      </c>
      <c r="I1995" t="s">
        <v>22</v>
      </c>
      <c r="J1995" t="s">
        <v>13923</v>
      </c>
      <c r="K1995" t="s">
        <v>13924</v>
      </c>
      <c r="M1995" t="s">
        <v>5272</v>
      </c>
      <c r="N1995" t="s">
        <v>128</v>
      </c>
      <c r="O1995">
        <v>17013</v>
      </c>
      <c r="P1995" t="s">
        <v>464</v>
      </c>
      <c r="Q1995" s="1">
        <v>70</v>
      </c>
      <c r="R1995" s="1">
        <v>28295</v>
      </c>
    </row>
    <row r="1996" spans="1:18" x14ac:dyDescent="0.2">
      <c r="A1996" t="s">
        <v>14093</v>
      </c>
      <c r="B1996" t="s">
        <v>14094</v>
      </c>
      <c r="C1996" t="s">
        <v>30</v>
      </c>
      <c r="D1996">
        <v>2018</v>
      </c>
      <c r="E1996" t="s">
        <v>146</v>
      </c>
      <c r="F1996" t="s">
        <v>21</v>
      </c>
      <c r="G1996">
        <v>4</v>
      </c>
      <c r="H1996" t="s">
        <v>81</v>
      </c>
      <c r="I1996" t="s">
        <v>22</v>
      </c>
      <c r="J1996" t="s">
        <v>14095</v>
      </c>
      <c r="K1996" t="s">
        <v>14096</v>
      </c>
      <c r="M1996" t="s">
        <v>5443</v>
      </c>
      <c r="N1996" t="s">
        <v>146</v>
      </c>
      <c r="O1996">
        <v>29602</v>
      </c>
      <c r="P1996" t="s">
        <v>713</v>
      </c>
      <c r="Q1996" s="1">
        <v>70</v>
      </c>
      <c r="R1996" s="1">
        <v>28829</v>
      </c>
    </row>
    <row r="1997" spans="1:18" x14ac:dyDescent="0.2">
      <c r="A1997" t="s">
        <v>14194</v>
      </c>
      <c r="B1997" t="s">
        <v>14195</v>
      </c>
      <c r="C1997" t="s">
        <v>30</v>
      </c>
      <c r="D1997">
        <v>2018</v>
      </c>
      <c r="E1997" t="s">
        <v>160</v>
      </c>
      <c r="F1997" t="s">
        <v>21</v>
      </c>
      <c r="G1997">
        <v>2</v>
      </c>
      <c r="H1997" t="s">
        <v>81</v>
      </c>
      <c r="I1997" t="s">
        <v>23</v>
      </c>
      <c r="J1997" t="s">
        <v>14196</v>
      </c>
      <c r="K1997" t="s">
        <v>14197</v>
      </c>
      <c r="M1997" t="s">
        <v>1443</v>
      </c>
      <c r="N1997" t="s">
        <v>160</v>
      </c>
      <c r="O1997">
        <v>37934</v>
      </c>
      <c r="P1997" t="s">
        <v>841</v>
      </c>
      <c r="Q1997" s="1">
        <v>70</v>
      </c>
      <c r="R1997" s="1">
        <v>28378</v>
      </c>
    </row>
    <row r="1998" spans="1:18" x14ac:dyDescent="0.2">
      <c r="A1998" t="s">
        <v>14200</v>
      </c>
      <c r="B1998" t="s">
        <v>14201</v>
      </c>
      <c r="C1998" t="s">
        <v>30</v>
      </c>
      <c r="D1998">
        <v>2018</v>
      </c>
      <c r="E1998" t="s">
        <v>160</v>
      </c>
      <c r="F1998" t="s">
        <v>21</v>
      </c>
      <c r="G1998">
        <v>2</v>
      </c>
      <c r="H1998" t="s">
        <v>81</v>
      </c>
      <c r="I1998" t="s">
        <v>22</v>
      </c>
      <c r="J1998" t="s">
        <v>14202</v>
      </c>
      <c r="K1998" t="s">
        <v>14203</v>
      </c>
      <c r="M1998" t="s">
        <v>14204</v>
      </c>
      <c r="N1998" t="s">
        <v>160</v>
      </c>
      <c r="O1998">
        <v>37806</v>
      </c>
      <c r="P1998" t="s">
        <v>4551</v>
      </c>
      <c r="Q1998" s="1">
        <v>70</v>
      </c>
      <c r="R1998" s="1">
        <v>28319</v>
      </c>
    </row>
    <row r="1999" spans="1:18" x14ac:dyDescent="0.2">
      <c r="A1999" t="s">
        <v>14325</v>
      </c>
      <c r="B1999" t="s">
        <v>14326</v>
      </c>
      <c r="C1999" t="s">
        <v>30</v>
      </c>
      <c r="D1999">
        <v>2018</v>
      </c>
      <c r="E1999" t="s">
        <v>167</v>
      </c>
      <c r="F1999" t="s">
        <v>21</v>
      </c>
      <c r="G1999">
        <v>2</v>
      </c>
      <c r="H1999" t="s">
        <v>81</v>
      </c>
      <c r="I1999" t="s">
        <v>22</v>
      </c>
      <c r="J1999" t="s">
        <v>14327</v>
      </c>
      <c r="K1999" t="s">
        <v>14328</v>
      </c>
      <c r="M1999" t="s">
        <v>694</v>
      </c>
      <c r="N1999" t="s">
        <v>167</v>
      </c>
      <c r="O1999">
        <v>77346</v>
      </c>
      <c r="P1999" t="s">
        <v>1132</v>
      </c>
      <c r="Q1999" s="1">
        <v>70</v>
      </c>
      <c r="R1999" s="1">
        <v>28910</v>
      </c>
    </row>
    <row r="2000" spans="1:18" x14ac:dyDescent="0.2">
      <c r="A2000" t="s">
        <v>14367</v>
      </c>
      <c r="B2000" t="s">
        <v>14368</v>
      </c>
      <c r="C2000" t="s">
        <v>30</v>
      </c>
      <c r="D2000">
        <v>2018</v>
      </c>
      <c r="E2000" t="s">
        <v>167</v>
      </c>
      <c r="F2000" t="s">
        <v>21</v>
      </c>
      <c r="G2000">
        <v>5</v>
      </c>
      <c r="H2000" t="s">
        <v>81</v>
      </c>
      <c r="I2000" t="s">
        <v>22</v>
      </c>
      <c r="J2000" t="s">
        <v>14369</v>
      </c>
      <c r="K2000" t="s">
        <v>14370</v>
      </c>
      <c r="M2000" t="s">
        <v>14371</v>
      </c>
      <c r="N2000" t="s">
        <v>167</v>
      </c>
      <c r="O2000">
        <v>75181</v>
      </c>
      <c r="P2000" t="s">
        <v>841</v>
      </c>
      <c r="Q2000" s="1">
        <v>70</v>
      </c>
      <c r="R2000" s="1">
        <v>28378</v>
      </c>
    </row>
    <row r="2001" spans="1:18" x14ac:dyDescent="0.2">
      <c r="A2001" t="s">
        <v>14394</v>
      </c>
      <c r="B2001" t="s">
        <v>14395</v>
      </c>
      <c r="C2001" t="s">
        <v>254</v>
      </c>
      <c r="D2001">
        <v>2018</v>
      </c>
      <c r="E2001" t="s">
        <v>167</v>
      </c>
      <c r="F2001" t="s">
        <v>21</v>
      </c>
      <c r="G2001">
        <v>5</v>
      </c>
      <c r="H2001" t="s">
        <v>81</v>
      </c>
      <c r="I2001" t="s">
        <v>23</v>
      </c>
      <c r="K2001" t="s">
        <v>14396</v>
      </c>
      <c r="M2001" t="s">
        <v>14397</v>
      </c>
      <c r="N2001" t="s">
        <v>167</v>
      </c>
      <c r="O2001">
        <v>75163</v>
      </c>
      <c r="P2001" t="s">
        <v>3253</v>
      </c>
      <c r="Q2001" s="1">
        <v>70</v>
      </c>
      <c r="R2001" s="1">
        <v>29329</v>
      </c>
    </row>
    <row r="2002" spans="1:18" x14ac:dyDescent="0.2">
      <c r="A2002" t="s">
        <v>14430</v>
      </c>
      <c r="B2002" t="s">
        <v>14431</v>
      </c>
      <c r="C2002" t="s">
        <v>30</v>
      </c>
      <c r="D2002">
        <v>2018</v>
      </c>
      <c r="E2002" t="s">
        <v>167</v>
      </c>
      <c r="F2002" t="s">
        <v>21</v>
      </c>
      <c r="G2002">
        <v>6</v>
      </c>
      <c r="H2002" t="s">
        <v>81</v>
      </c>
      <c r="I2002" t="s">
        <v>22</v>
      </c>
      <c r="K2002" t="s">
        <v>14432</v>
      </c>
      <c r="M2002" t="s">
        <v>728</v>
      </c>
      <c r="N2002" t="s">
        <v>167</v>
      </c>
      <c r="O2002">
        <v>76017</v>
      </c>
      <c r="P2002" t="s">
        <v>841</v>
      </c>
      <c r="Q2002" s="1">
        <v>70</v>
      </c>
      <c r="R2002" s="1">
        <v>28378</v>
      </c>
    </row>
    <row r="2003" spans="1:18" x14ac:dyDescent="0.2">
      <c r="A2003" t="s">
        <v>14469</v>
      </c>
      <c r="B2003" t="s">
        <v>14470</v>
      </c>
      <c r="C2003" t="s">
        <v>39</v>
      </c>
      <c r="D2003">
        <v>2018</v>
      </c>
      <c r="E2003" t="s">
        <v>167</v>
      </c>
      <c r="F2003" t="s">
        <v>21</v>
      </c>
      <c r="G2003">
        <v>7</v>
      </c>
      <c r="H2003" t="s">
        <v>22</v>
      </c>
      <c r="I2003" t="s">
        <v>22</v>
      </c>
      <c r="J2003" t="s">
        <v>14471</v>
      </c>
      <c r="K2003" t="s">
        <v>14472</v>
      </c>
      <c r="M2003" t="s">
        <v>170</v>
      </c>
      <c r="N2003" t="s">
        <v>167</v>
      </c>
      <c r="O2003">
        <v>77265</v>
      </c>
      <c r="P2003" t="s">
        <v>1070</v>
      </c>
      <c r="Q2003" s="1">
        <v>70</v>
      </c>
      <c r="R2003" s="1">
        <v>28781</v>
      </c>
    </row>
    <row r="2004" spans="1:18" x14ac:dyDescent="0.2">
      <c r="A2004" t="s">
        <v>14652</v>
      </c>
      <c r="B2004" t="s">
        <v>14653</v>
      </c>
      <c r="C2004" t="s">
        <v>30</v>
      </c>
      <c r="D2004">
        <v>2018</v>
      </c>
      <c r="E2004" t="s">
        <v>167</v>
      </c>
      <c r="F2004" t="s">
        <v>21</v>
      </c>
      <c r="G2004">
        <v>21</v>
      </c>
      <c r="H2004" t="s">
        <v>81</v>
      </c>
      <c r="I2004" t="s">
        <v>23</v>
      </c>
      <c r="J2004" t="s">
        <v>14654</v>
      </c>
      <c r="K2004" t="s">
        <v>14655</v>
      </c>
      <c r="M2004" t="s">
        <v>14656</v>
      </c>
      <c r="N2004" t="s">
        <v>167</v>
      </c>
      <c r="O2004">
        <v>78133</v>
      </c>
      <c r="P2004" t="s">
        <v>2748</v>
      </c>
      <c r="Q2004" s="1">
        <v>70</v>
      </c>
      <c r="R2004" s="1">
        <v>28252</v>
      </c>
    </row>
    <row r="2005" spans="1:18" x14ac:dyDescent="0.2">
      <c r="A2005" t="s">
        <v>14866</v>
      </c>
      <c r="B2005" t="s">
        <v>14867</v>
      </c>
      <c r="C2005" t="s">
        <v>39</v>
      </c>
      <c r="D2005">
        <v>2018</v>
      </c>
      <c r="E2005" t="s">
        <v>167</v>
      </c>
      <c r="F2005" t="s">
        <v>21</v>
      </c>
      <c r="G2005">
        <v>32</v>
      </c>
      <c r="H2005" t="s">
        <v>22</v>
      </c>
      <c r="I2005" t="s">
        <v>22</v>
      </c>
      <c r="J2005" t="s">
        <v>14868</v>
      </c>
      <c r="K2005" t="s">
        <v>14869</v>
      </c>
      <c r="M2005" t="s">
        <v>5728</v>
      </c>
      <c r="N2005" t="s">
        <v>167</v>
      </c>
      <c r="O2005">
        <v>75080</v>
      </c>
      <c r="P2005" t="s">
        <v>1665</v>
      </c>
      <c r="Q2005" s="1">
        <v>70</v>
      </c>
      <c r="R2005" s="1">
        <v>28317</v>
      </c>
    </row>
    <row r="2006" spans="1:18" x14ac:dyDescent="0.2">
      <c r="A2006" t="s">
        <v>14921</v>
      </c>
      <c r="B2006" t="s">
        <v>14922</v>
      </c>
      <c r="C2006" t="s">
        <v>39</v>
      </c>
      <c r="D2006">
        <v>2018</v>
      </c>
      <c r="E2006" t="s">
        <v>184</v>
      </c>
      <c r="F2006" t="s">
        <v>21</v>
      </c>
      <c r="G2006">
        <v>1</v>
      </c>
      <c r="H2006" t="s">
        <v>22</v>
      </c>
      <c r="I2006" t="s">
        <v>22</v>
      </c>
      <c r="J2006" t="s">
        <v>14923</v>
      </c>
      <c r="K2006" t="s">
        <v>14924</v>
      </c>
      <c r="M2006" t="s">
        <v>14925</v>
      </c>
      <c r="N2006" t="s">
        <v>184</v>
      </c>
      <c r="O2006">
        <v>84412</v>
      </c>
      <c r="P2006" t="s">
        <v>6714</v>
      </c>
      <c r="Q2006" s="1">
        <v>70</v>
      </c>
      <c r="R2006" s="1">
        <v>29589</v>
      </c>
    </row>
    <row r="2007" spans="1:18" x14ac:dyDescent="0.2">
      <c r="A2007" t="s">
        <v>14969</v>
      </c>
      <c r="B2007" t="s">
        <v>14970</v>
      </c>
      <c r="C2007" t="s">
        <v>30</v>
      </c>
      <c r="D2007">
        <v>2018</v>
      </c>
      <c r="E2007" t="s">
        <v>184</v>
      </c>
      <c r="F2007" t="s">
        <v>21</v>
      </c>
      <c r="G2007">
        <v>3</v>
      </c>
      <c r="H2007" t="s">
        <v>22</v>
      </c>
      <c r="I2007" t="s">
        <v>23</v>
      </c>
      <c r="J2007" t="s">
        <v>14971</v>
      </c>
      <c r="K2007" t="s">
        <v>14972</v>
      </c>
      <c r="M2007" t="s">
        <v>14968</v>
      </c>
      <c r="N2007" t="s">
        <v>184</v>
      </c>
      <c r="O2007">
        <v>84058</v>
      </c>
      <c r="P2007" t="s">
        <v>6526</v>
      </c>
      <c r="Q2007" s="1">
        <v>70</v>
      </c>
      <c r="R2007" s="1">
        <v>29549</v>
      </c>
    </row>
    <row r="2008" spans="1:18" x14ac:dyDescent="0.2">
      <c r="A2008" t="s">
        <v>14985</v>
      </c>
      <c r="B2008" t="s">
        <v>14986</v>
      </c>
      <c r="C2008" t="s">
        <v>39</v>
      </c>
      <c r="D2008">
        <v>2018</v>
      </c>
      <c r="E2008" t="s">
        <v>184</v>
      </c>
      <c r="F2008" t="s">
        <v>21</v>
      </c>
      <c r="G2008">
        <v>3</v>
      </c>
      <c r="H2008" t="s">
        <v>22</v>
      </c>
      <c r="I2008" t="s">
        <v>23</v>
      </c>
      <c r="K2008" t="s">
        <v>6202</v>
      </c>
      <c r="M2008" t="s">
        <v>6203</v>
      </c>
      <c r="N2008" t="s">
        <v>184</v>
      </c>
      <c r="O2008">
        <v>84093</v>
      </c>
      <c r="P2008" t="s">
        <v>6204</v>
      </c>
      <c r="Q2008" s="1">
        <v>70</v>
      </c>
      <c r="R2008" s="1">
        <v>28426</v>
      </c>
    </row>
    <row r="2009" spans="1:18" x14ac:dyDescent="0.2">
      <c r="A2009" t="s">
        <v>15058</v>
      </c>
      <c r="B2009" t="s">
        <v>15059</v>
      </c>
      <c r="C2009" t="s">
        <v>39</v>
      </c>
      <c r="D2009">
        <v>2018</v>
      </c>
      <c r="E2009" t="s">
        <v>190</v>
      </c>
      <c r="F2009" t="s">
        <v>21</v>
      </c>
      <c r="G2009">
        <v>2</v>
      </c>
      <c r="H2009" t="s">
        <v>22</v>
      </c>
      <c r="I2009" t="s">
        <v>22</v>
      </c>
      <c r="J2009" t="s">
        <v>15060</v>
      </c>
      <c r="K2009" t="s">
        <v>15061</v>
      </c>
      <c r="M2009" t="s">
        <v>1328</v>
      </c>
      <c r="N2009" t="s">
        <v>190</v>
      </c>
      <c r="O2009">
        <v>23450</v>
      </c>
      <c r="P2009" t="s">
        <v>6887</v>
      </c>
      <c r="Q2009" s="1">
        <v>70</v>
      </c>
      <c r="R2009" s="1">
        <v>28876</v>
      </c>
    </row>
    <row r="2010" spans="1:18" x14ac:dyDescent="0.2">
      <c r="A2010" t="s">
        <v>15084</v>
      </c>
      <c r="B2010" t="s">
        <v>15085</v>
      </c>
      <c r="C2010" t="s">
        <v>39</v>
      </c>
      <c r="D2010">
        <v>2018</v>
      </c>
      <c r="E2010" t="s">
        <v>190</v>
      </c>
      <c r="F2010" t="s">
        <v>21</v>
      </c>
      <c r="G2010">
        <v>5</v>
      </c>
      <c r="H2010" t="s">
        <v>81</v>
      </c>
      <c r="I2010" t="s">
        <v>22</v>
      </c>
      <c r="J2010" t="s">
        <v>15086</v>
      </c>
      <c r="K2010" t="s">
        <v>15087</v>
      </c>
      <c r="M2010" t="s">
        <v>6260</v>
      </c>
      <c r="N2010" t="s">
        <v>190</v>
      </c>
      <c r="O2010">
        <v>22902</v>
      </c>
      <c r="P2010" t="s">
        <v>8128</v>
      </c>
      <c r="Q2010" s="1">
        <v>70</v>
      </c>
      <c r="R2010" s="1">
        <v>29142</v>
      </c>
    </row>
    <row r="2011" spans="1:18" x14ac:dyDescent="0.2">
      <c r="A2011" t="s">
        <v>15116</v>
      </c>
      <c r="B2011" t="s">
        <v>15117</v>
      </c>
      <c r="C2011" t="s">
        <v>39</v>
      </c>
      <c r="D2011">
        <v>2018</v>
      </c>
      <c r="E2011" t="s">
        <v>190</v>
      </c>
      <c r="F2011" t="s">
        <v>21</v>
      </c>
      <c r="G2011">
        <v>6</v>
      </c>
      <c r="H2011" t="s">
        <v>81</v>
      </c>
      <c r="I2011" t="s">
        <v>23</v>
      </c>
      <c r="J2011" t="s">
        <v>15118</v>
      </c>
      <c r="K2011" t="s">
        <v>15119</v>
      </c>
      <c r="M2011" t="s">
        <v>480</v>
      </c>
      <c r="N2011" t="s">
        <v>190</v>
      </c>
      <c r="O2011">
        <v>24014</v>
      </c>
      <c r="P2011" t="s">
        <v>5857</v>
      </c>
      <c r="Q2011" s="1">
        <v>70</v>
      </c>
      <c r="R2011" s="1">
        <v>29336</v>
      </c>
    </row>
    <row r="2012" spans="1:18" x14ac:dyDescent="0.2">
      <c r="A2012" t="s">
        <v>15181</v>
      </c>
      <c r="B2012" t="s">
        <v>15182</v>
      </c>
      <c r="C2012" t="s">
        <v>30</v>
      </c>
      <c r="D2012">
        <v>2018</v>
      </c>
      <c r="E2012" t="s">
        <v>190</v>
      </c>
      <c r="F2012" t="s">
        <v>21</v>
      </c>
      <c r="G2012">
        <v>11</v>
      </c>
      <c r="H2012" t="s">
        <v>22</v>
      </c>
      <c r="I2012" t="s">
        <v>22</v>
      </c>
      <c r="J2012" t="s">
        <v>15183</v>
      </c>
      <c r="K2012" t="s">
        <v>15184</v>
      </c>
      <c r="M2012" t="s">
        <v>9745</v>
      </c>
      <c r="N2012" t="s">
        <v>190</v>
      </c>
      <c r="O2012">
        <v>22191</v>
      </c>
      <c r="P2012" t="s">
        <v>4551</v>
      </c>
      <c r="Q2012" s="1">
        <v>70</v>
      </c>
      <c r="R2012" s="1">
        <v>28319</v>
      </c>
    </row>
    <row r="2013" spans="1:18" x14ac:dyDescent="0.2">
      <c r="A2013" t="s">
        <v>377</v>
      </c>
      <c r="B2013" t="s">
        <v>378</v>
      </c>
      <c r="C2013" t="s">
        <v>30</v>
      </c>
      <c r="D2013">
        <v>2018</v>
      </c>
      <c r="E2013" t="s">
        <v>128</v>
      </c>
      <c r="F2013" t="s">
        <v>21</v>
      </c>
      <c r="G2013">
        <v>9</v>
      </c>
      <c r="H2013" t="s">
        <v>31</v>
      </c>
      <c r="I2013" t="s">
        <v>32</v>
      </c>
      <c r="J2013" t="s">
        <v>379</v>
      </c>
      <c r="K2013" t="s">
        <v>380</v>
      </c>
      <c r="M2013" t="s">
        <v>381</v>
      </c>
      <c r="N2013" t="s">
        <v>128</v>
      </c>
      <c r="O2013">
        <v>16648</v>
      </c>
      <c r="P2013" t="s">
        <v>382</v>
      </c>
      <c r="Q2013" s="1">
        <v>69</v>
      </c>
      <c r="R2013" s="1">
        <v>29414</v>
      </c>
    </row>
    <row r="2014" spans="1:18" x14ac:dyDescent="0.2">
      <c r="A2014" t="s">
        <v>460</v>
      </c>
      <c r="B2014" t="s">
        <v>461</v>
      </c>
      <c r="C2014" t="s">
        <v>39</v>
      </c>
      <c r="D2014">
        <v>2018</v>
      </c>
      <c r="E2014" t="s">
        <v>167</v>
      </c>
      <c r="F2014" t="s">
        <v>21</v>
      </c>
      <c r="G2014">
        <v>32</v>
      </c>
      <c r="H2014" t="s">
        <v>22</v>
      </c>
      <c r="I2014" t="s">
        <v>23</v>
      </c>
      <c r="J2014" t="s">
        <v>462</v>
      </c>
      <c r="K2014" t="s">
        <v>463</v>
      </c>
      <c r="M2014" t="s">
        <v>446</v>
      </c>
      <c r="N2014" t="s">
        <v>167</v>
      </c>
      <c r="O2014">
        <v>75229</v>
      </c>
      <c r="P2014" t="s">
        <v>464</v>
      </c>
      <c r="Q2014" s="1">
        <v>69</v>
      </c>
      <c r="R2014" s="1">
        <v>28295</v>
      </c>
    </row>
    <row r="2015" spans="1:18" x14ac:dyDescent="0.2">
      <c r="A2015" t="s">
        <v>985</v>
      </c>
      <c r="B2015" t="s">
        <v>986</v>
      </c>
      <c r="C2015" t="s">
        <v>30</v>
      </c>
      <c r="D2015">
        <v>2018</v>
      </c>
      <c r="E2015" t="s">
        <v>68</v>
      </c>
      <c r="F2015" t="s">
        <v>21</v>
      </c>
      <c r="G2015">
        <v>8</v>
      </c>
      <c r="H2015" t="s">
        <v>22</v>
      </c>
      <c r="I2015" t="s">
        <v>32</v>
      </c>
      <c r="J2015" t="s">
        <v>987</v>
      </c>
      <c r="K2015" t="s">
        <v>988</v>
      </c>
      <c r="M2015" t="s">
        <v>989</v>
      </c>
      <c r="N2015" t="s">
        <v>68</v>
      </c>
      <c r="O2015">
        <v>475461817</v>
      </c>
      <c r="P2015" t="s">
        <v>990</v>
      </c>
      <c r="Q2015" s="1">
        <v>69</v>
      </c>
      <c r="R2015" s="1">
        <v>29224</v>
      </c>
    </row>
    <row r="2016" spans="1:18" x14ac:dyDescent="0.2">
      <c r="A2016" t="s">
        <v>1016</v>
      </c>
      <c r="B2016" t="s">
        <v>1017</v>
      </c>
      <c r="C2016" t="s">
        <v>39</v>
      </c>
      <c r="D2016">
        <v>2018</v>
      </c>
      <c r="E2016" t="s">
        <v>583</v>
      </c>
      <c r="F2016" t="s">
        <v>21</v>
      </c>
      <c r="G2016">
        <v>9</v>
      </c>
      <c r="H2016" t="s">
        <v>22</v>
      </c>
      <c r="I2016" t="s">
        <v>32</v>
      </c>
      <c r="J2016" t="s">
        <v>1018</v>
      </c>
      <c r="K2016" t="s">
        <v>1019</v>
      </c>
      <c r="M2016" t="s">
        <v>1020</v>
      </c>
      <c r="N2016" t="s">
        <v>583</v>
      </c>
      <c r="O2016">
        <v>2655</v>
      </c>
      <c r="P2016" t="s">
        <v>382</v>
      </c>
      <c r="Q2016" s="1">
        <v>69</v>
      </c>
      <c r="R2016" s="1">
        <v>29414</v>
      </c>
    </row>
    <row r="2017" spans="1:18" x14ac:dyDescent="0.2">
      <c r="A2017" t="s">
        <v>1106</v>
      </c>
      <c r="B2017" t="s">
        <v>1107</v>
      </c>
      <c r="C2017" t="s">
        <v>39</v>
      </c>
      <c r="D2017">
        <v>2018</v>
      </c>
      <c r="E2017" t="s">
        <v>1108</v>
      </c>
      <c r="F2017" t="s">
        <v>21</v>
      </c>
      <c r="G2017">
        <v>1</v>
      </c>
      <c r="H2017" t="s">
        <v>31</v>
      </c>
      <c r="I2017" t="s">
        <v>32</v>
      </c>
      <c r="J2017" t="s">
        <v>1109</v>
      </c>
      <c r="K2017" t="s">
        <v>1110</v>
      </c>
      <c r="M2017" t="s">
        <v>609</v>
      </c>
      <c r="N2017" t="s">
        <v>1108</v>
      </c>
      <c r="O2017">
        <v>3866</v>
      </c>
      <c r="P2017" t="s">
        <v>1111</v>
      </c>
      <c r="Q2017" s="1">
        <v>69</v>
      </c>
      <c r="R2017" s="1">
        <v>29500</v>
      </c>
    </row>
    <row r="2018" spans="1:18" x14ac:dyDescent="0.2">
      <c r="A2018" t="s">
        <v>1632</v>
      </c>
      <c r="B2018" t="s">
        <v>1633</v>
      </c>
      <c r="C2018" t="s">
        <v>39</v>
      </c>
      <c r="D2018">
        <v>2018</v>
      </c>
      <c r="E2018" t="s">
        <v>199</v>
      </c>
      <c r="F2018" t="s">
        <v>21</v>
      </c>
      <c r="G2018">
        <v>8</v>
      </c>
      <c r="H2018" t="s">
        <v>22</v>
      </c>
      <c r="I2018" t="s">
        <v>23</v>
      </c>
      <c r="J2018" t="s">
        <v>1634</v>
      </c>
      <c r="K2018" t="s">
        <v>1635</v>
      </c>
      <c r="M2018" t="s">
        <v>1610</v>
      </c>
      <c r="N2018" t="s">
        <v>199</v>
      </c>
      <c r="O2018">
        <v>85374</v>
      </c>
      <c r="P2018" t="s">
        <v>1636</v>
      </c>
      <c r="Q2018" s="1">
        <v>69</v>
      </c>
      <c r="R2018" s="1">
        <v>28260</v>
      </c>
    </row>
    <row r="2019" spans="1:18" x14ac:dyDescent="0.2">
      <c r="A2019" t="s">
        <v>1655</v>
      </c>
      <c r="B2019" t="s">
        <v>1656</v>
      </c>
      <c r="C2019" t="s">
        <v>39</v>
      </c>
      <c r="D2019">
        <v>2018</v>
      </c>
      <c r="E2019" t="s">
        <v>20</v>
      </c>
      <c r="F2019" t="s">
        <v>21</v>
      </c>
      <c r="G2019">
        <v>4</v>
      </c>
      <c r="H2019" t="s">
        <v>22</v>
      </c>
      <c r="I2019" t="s">
        <v>32</v>
      </c>
      <c r="J2019" t="s">
        <v>1657</v>
      </c>
      <c r="K2019" t="s">
        <v>1658</v>
      </c>
      <c r="L2019">
        <v>87</v>
      </c>
      <c r="M2019" t="s">
        <v>1659</v>
      </c>
      <c r="N2019" t="s">
        <v>20</v>
      </c>
      <c r="O2019">
        <v>95746</v>
      </c>
      <c r="P2019" t="s">
        <v>1660</v>
      </c>
      <c r="Q2019" s="1">
        <v>69</v>
      </c>
      <c r="R2019" s="1">
        <v>29183</v>
      </c>
    </row>
    <row r="2020" spans="1:18" x14ac:dyDescent="0.2">
      <c r="A2020" t="s">
        <v>1732</v>
      </c>
      <c r="B2020" t="s">
        <v>1733</v>
      </c>
      <c r="C2020" t="s">
        <v>39</v>
      </c>
      <c r="D2020">
        <v>2018</v>
      </c>
      <c r="E2020" t="s">
        <v>20</v>
      </c>
      <c r="F2020" t="s">
        <v>21</v>
      </c>
      <c r="G2020">
        <v>12</v>
      </c>
      <c r="H2020" t="s">
        <v>22</v>
      </c>
      <c r="I2020" t="s">
        <v>32</v>
      </c>
      <c r="J2020" t="s">
        <v>1734</v>
      </c>
      <c r="K2020" t="s">
        <v>1735</v>
      </c>
      <c r="L2020" t="s">
        <v>1736</v>
      </c>
      <c r="M2020" t="s">
        <v>1737</v>
      </c>
      <c r="N2020" t="s">
        <v>20</v>
      </c>
      <c r="O2020">
        <v>94111</v>
      </c>
      <c r="P2020" t="s">
        <v>464</v>
      </c>
      <c r="Q2020" s="1">
        <v>69</v>
      </c>
      <c r="R2020" s="1">
        <v>28295</v>
      </c>
    </row>
    <row r="2021" spans="1:18" x14ac:dyDescent="0.2">
      <c r="A2021" t="s">
        <v>2191</v>
      </c>
      <c r="B2021" t="s">
        <v>2192</v>
      </c>
      <c r="C2021" t="s">
        <v>39</v>
      </c>
      <c r="D2021">
        <v>2018</v>
      </c>
      <c r="E2021" t="s">
        <v>522</v>
      </c>
      <c r="F2021" t="s">
        <v>21</v>
      </c>
      <c r="G2021">
        <v>4</v>
      </c>
      <c r="H2021" t="s">
        <v>22</v>
      </c>
      <c r="I2021" t="s">
        <v>23</v>
      </c>
      <c r="J2021" t="s">
        <v>2193</v>
      </c>
      <c r="K2021" t="s">
        <v>2194</v>
      </c>
      <c r="M2021" t="s">
        <v>2195</v>
      </c>
      <c r="N2021" t="s">
        <v>522</v>
      </c>
      <c r="O2021">
        <v>80524</v>
      </c>
      <c r="P2021" t="s">
        <v>331</v>
      </c>
      <c r="Q2021" s="1">
        <v>69</v>
      </c>
      <c r="R2021" s="1">
        <v>28707</v>
      </c>
    </row>
    <row r="2022" spans="1:18" x14ac:dyDescent="0.2">
      <c r="A2022" t="s">
        <v>2505</v>
      </c>
      <c r="B2022" t="s">
        <v>2506</v>
      </c>
      <c r="C2022" t="s">
        <v>30</v>
      </c>
      <c r="D2022">
        <v>2018</v>
      </c>
      <c r="E2022" t="s">
        <v>47</v>
      </c>
      <c r="F2022" t="s">
        <v>21</v>
      </c>
      <c r="G2022">
        <v>17</v>
      </c>
      <c r="H2022" t="s">
        <v>81</v>
      </c>
      <c r="I2022" t="s">
        <v>32</v>
      </c>
      <c r="J2022" t="s">
        <v>2507</v>
      </c>
      <c r="K2022" t="s">
        <v>2508</v>
      </c>
      <c r="M2022" t="s">
        <v>2509</v>
      </c>
      <c r="N2022" t="s">
        <v>47</v>
      </c>
      <c r="O2022">
        <v>33952</v>
      </c>
      <c r="P2022" t="s">
        <v>303</v>
      </c>
      <c r="Q2022" s="1">
        <v>69</v>
      </c>
      <c r="R2022" s="1">
        <v>28622</v>
      </c>
    </row>
    <row r="2023" spans="1:18" x14ac:dyDescent="0.2">
      <c r="A2023" t="s">
        <v>2718</v>
      </c>
      <c r="B2023" t="s">
        <v>2719</v>
      </c>
      <c r="C2023" t="s">
        <v>39</v>
      </c>
      <c r="D2023">
        <v>2018</v>
      </c>
      <c r="E2023" t="s">
        <v>560</v>
      </c>
      <c r="F2023" t="s">
        <v>21</v>
      </c>
      <c r="G2023">
        <v>7</v>
      </c>
      <c r="H2023" t="s">
        <v>22</v>
      </c>
      <c r="I2023" t="s">
        <v>32</v>
      </c>
      <c r="J2023" t="s">
        <v>2720</v>
      </c>
      <c r="K2023" t="s">
        <v>2721</v>
      </c>
      <c r="M2023" t="s">
        <v>2722</v>
      </c>
      <c r="N2023" t="s">
        <v>560</v>
      </c>
      <c r="O2023">
        <v>30041</v>
      </c>
      <c r="P2023" t="s">
        <v>2648</v>
      </c>
      <c r="Q2023" s="1">
        <v>69</v>
      </c>
      <c r="R2023" s="1">
        <v>28416</v>
      </c>
    </row>
    <row r="2024" spans="1:18" x14ac:dyDescent="0.2">
      <c r="A2024" t="s">
        <v>3083</v>
      </c>
      <c r="B2024" t="s">
        <v>3084</v>
      </c>
      <c r="C2024" t="s">
        <v>39</v>
      </c>
      <c r="D2024">
        <v>2018</v>
      </c>
      <c r="E2024" t="s">
        <v>68</v>
      </c>
      <c r="F2024" t="s">
        <v>21</v>
      </c>
      <c r="G2024">
        <v>2</v>
      </c>
      <c r="H2024" t="s">
        <v>22</v>
      </c>
      <c r="I2024" t="s">
        <v>23</v>
      </c>
      <c r="J2024" t="s">
        <v>3085</v>
      </c>
      <c r="K2024" t="s">
        <v>3086</v>
      </c>
      <c r="M2024" t="s">
        <v>3087</v>
      </c>
      <c r="N2024" t="s">
        <v>68</v>
      </c>
      <c r="O2024">
        <v>46563</v>
      </c>
      <c r="P2024" t="s">
        <v>3088</v>
      </c>
      <c r="Q2024" s="1">
        <v>69</v>
      </c>
      <c r="R2024" s="1">
        <v>28834</v>
      </c>
    </row>
    <row r="2025" spans="1:18" x14ac:dyDescent="0.2">
      <c r="A2025" t="s">
        <v>3171</v>
      </c>
      <c r="B2025" t="s">
        <v>3172</v>
      </c>
      <c r="C2025" t="s">
        <v>39</v>
      </c>
      <c r="D2025">
        <v>2018</v>
      </c>
      <c r="E2025" t="s">
        <v>68</v>
      </c>
      <c r="F2025" t="s">
        <v>21</v>
      </c>
      <c r="G2025">
        <v>9</v>
      </c>
      <c r="H2025" t="s">
        <v>22</v>
      </c>
      <c r="I2025" t="s">
        <v>32</v>
      </c>
      <c r="J2025" t="s">
        <v>3173</v>
      </c>
      <c r="K2025" t="s">
        <v>3174</v>
      </c>
      <c r="M2025" t="s">
        <v>3175</v>
      </c>
      <c r="N2025" t="s">
        <v>68</v>
      </c>
      <c r="O2025">
        <v>47150</v>
      </c>
      <c r="P2025" t="s">
        <v>1317</v>
      </c>
      <c r="Q2025" s="1">
        <v>69</v>
      </c>
      <c r="R2025" s="1">
        <v>28632</v>
      </c>
    </row>
    <row r="2026" spans="1:18" x14ac:dyDescent="0.2">
      <c r="A2026" t="s">
        <v>3248</v>
      </c>
      <c r="B2026" t="s">
        <v>3249</v>
      </c>
      <c r="C2026" t="s">
        <v>39</v>
      </c>
      <c r="D2026">
        <v>2018</v>
      </c>
      <c r="E2026" t="s">
        <v>88</v>
      </c>
      <c r="F2026" t="s">
        <v>21</v>
      </c>
      <c r="G2026">
        <v>3</v>
      </c>
      <c r="H2026" t="s">
        <v>22</v>
      </c>
      <c r="I2026" t="s">
        <v>32</v>
      </c>
      <c r="J2026" t="s">
        <v>3250</v>
      </c>
      <c r="K2026" t="s">
        <v>3251</v>
      </c>
      <c r="M2026" t="s">
        <v>3252</v>
      </c>
      <c r="N2026" t="s">
        <v>88</v>
      </c>
      <c r="O2026">
        <v>66286</v>
      </c>
      <c r="P2026" t="s">
        <v>3253</v>
      </c>
      <c r="Q2026" s="1">
        <v>69</v>
      </c>
      <c r="R2026" s="1">
        <v>29329</v>
      </c>
    </row>
    <row r="2027" spans="1:18" x14ac:dyDescent="0.2">
      <c r="A2027" t="s">
        <v>3308</v>
      </c>
      <c r="B2027" t="s">
        <v>3309</v>
      </c>
      <c r="C2027" t="s">
        <v>30</v>
      </c>
      <c r="D2027">
        <v>2018</v>
      </c>
      <c r="E2027" t="s">
        <v>1004</v>
      </c>
      <c r="F2027" t="s">
        <v>21</v>
      </c>
      <c r="G2027">
        <v>5</v>
      </c>
      <c r="H2027" t="s">
        <v>22</v>
      </c>
      <c r="I2027" t="s">
        <v>32</v>
      </c>
      <c r="J2027" t="s">
        <v>3310</v>
      </c>
      <c r="K2027" t="s">
        <v>3311</v>
      </c>
      <c r="M2027" t="s">
        <v>3312</v>
      </c>
      <c r="N2027" t="s">
        <v>1004</v>
      </c>
      <c r="O2027">
        <v>40486</v>
      </c>
      <c r="P2027" t="s">
        <v>3313</v>
      </c>
      <c r="Q2027" s="1">
        <v>69</v>
      </c>
      <c r="R2027" s="1">
        <v>29025</v>
      </c>
    </row>
    <row r="2028" spans="1:18" x14ac:dyDescent="0.2">
      <c r="A2028" t="s">
        <v>3394</v>
      </c>
      <c r="B2028" t="s">
        <v>3395</v>
      </c>
      <c r="C2028" t="s">
        <v>39</v>
      </c>
      <c r="D2028">
        <v>2018</v>
      </c>
      <c r="E2028" t="s">
        <v>583</v>
      </c>
      <c r="F2028" t="s">
        <v>21</v>
      </c>
      <c r="G2028">
        <v>3</v>
      </c>
      <c r="H2028" t="s">
        <v>81</v>
      </c>
      <c r="I2028" t="s">
        <v>32</v>
      </c>
      <c r="J2028" t="s">
        <v>3396</v>
      </c>
      <c r="K2028" t="s">
        <v>3397</v>
      </c>
      <c r="M2028" t="s">
        <v>3266</v>
      </c>
      <c r="N2028" t="s">
        <v>583</v>
      </c>
      <c r="O2028">
        <v>1810</v>
      </c>
      <c r="P2028" t="s">
        <v>1317</v>
      </c>
      <c r="Q2028" s="1">
        <v>69</v>
      </c>
      <c r="R2028" s="1">
        <v>28632</v>
      </c>
    </row>
    <row r="2029" spans="1:18" x14ac:dyDescent="0.2">
      <c r="A2029" t="s">
        <v>3511</v>
      </c>
      <c r="B2029" t="s">
        <v>3512</v>
      </c>
      <c r="C2029" t="s">
        <v>30</v>
      </c>
      <c r="D2029">
        <v>2018</v>
      </c>
      <c r="E2029" t="s">
        <v>312</v>
      </c>
      <c r="F2029" t="s">
        <v>21</v>
      </c>
      <c r="G2029">
        <v>2</v>
      </c>
      <c r="H2029" t="s">
        <v>22</v>
      </c>
      <c r="I2029" t="s">
        <v>23</v>
      </c>
      <c r="J2029" t="s">
        <v>3513</v>
      </c>
      <c r="K2029" t="s">
        <v>3514</v>
      </c>
      <c r="L2029" t="s">
        <v>3515</v>
      </c>
      <c r="M2029" t="s">
        <v>3516</v>
      </c>
      <c r="N2029" t="s">
        <v>312</v>
      </c>
      <c r="O2029">
        <v>21976</v>
      </c>
      <c r="P2029" t="s">
        <v>2565</v>
      </c>
      <c r="Q2029" s="1">
        <v>69</v>
      </c>
      <c r="R2029" s="1">
        <v>28521</v>
      </c>
    </row>
    <row r="2030" spans="1:18" x14ac:dyDescent="0.2">
      <c r="A2030" t="s">
        <v>3523</v>
      </c>
      <c r="B2030" t="s">
        <v>3524</v>
      </c>
      <c r="C2030" t="s">
        <v>39</v>
      </c>
      <c r="D2030">
        <v>2018</v>
      </c>
      <c r="E2030" t="s">
        <v>312</v>
      </c>
      <c r="F2030" t="s">
        <v>21</v>
      </c>
      <c r="G2030">
        <v>3</v>
      </c>
      <c r="H2030" t="s">
        <v>22</v>
      </c>
      <c r="I2030" t="s">
        <v>23</v>
      </c>
      <c r="J2030" t="s">
        <v>3525</v>
      </c>
      <c r="K2030" t="s">
        <v>3526</v>
      </c>
      <c r="M2030" t="s">
        <v>2989</v>
      </c>
      <c r="N2030" t="s">
        <v>312</v>
      </c>
      <c r="O2030">
        <v>21046</v>
      </c>
      <c r="P2030" t="s">
        <v>3527</v>
      </c>
      <c r="Q2030" s="1">
        <v>69</v>
      </c>
      <c r="R2030" s="1">
        <v>28449</v>
      </c>
    </row>
    <row r="2031" spans="1:18" x14ac:dyDescent="0.2">
      <c r="A2031" t="s">
        <v>3681</v>
      </c>
      <c r="B2031" t="s">
        <v>3682</v>
      </c>
      <c r="C2031" t="s">
        <v>39</v>
      </c>
      <c r="D2031">
        <v>2018</v>
      </c>
      <c r="E2031" t="s">
        <v>319</v>
      </c>
      <c r="F2031" t="s">
        <v>21</v>
      </c>
      <c r="G2031">
        <v>11</v>
      </c>
      <c r="H2031" t="s">
        <v>81</v>
      </c>
      <c r="I2031" t="s">
        <v>32</v>
      </c>
      <c r="J2031" t="s">
        <v>3683</v>
      </c>
      <c r="K2031" t="s">
        <v>3684</v>
      </c>
      <c r="M2031" t="s">
        <v>3679</v>
      </c>
      <c r="N2031" t="s">
        <v>319</v>
      </c>
      <c r="O2031">
        <v>48084</v>
      </c>
      <c r="P2031" t="s">
        <v>3685</v>
      </c>
      <c r="Q2031" s="1">
        <v>69</v>
      </c>
      <c r="R2031" s="1">
        <v>28485</v>
      </c>
    </row>
    <row r="2032" spans="1:18" x14ac:dyDescent="0.2">
      <c r="A2032" t="s">
        <v>3724</v>
      </c>
      <c r="B2032" t="s">
        <v>3725</v>
      </c>
      <c r="C2032" t="s">
        <v>39</v>
      </c>
      <c r="D2032">
        <v>2018</v>
      </c>
      <c r="E2032" t="s">
        <v>319</v>
      </c>
      <c r="F2032" t="s">
        <v>21</v>
      </c>
      <c r="G2032">
        <v>13</v>
      </c>
      <c r="H2032" t="s">
        <v>81</v>
      </c>
      <c r="I2032" t="s">
        <v>23</v>
      </c>
      <c r="J2032" t="s">
        <v>3726</v>
      </c>
      <c r="K2032" t="s">
        <v>3727</v>
      </c>
      <c r="M2032" t="s">
        <v>1047</v>
      </c>
      <c r="N2032" t="s">
        <v>319</v>
      </c>
      <c r="O2032">
        <v>48221</v>
      </c>
      <c r="P2032" t="s">
        <v>3728</v>
      </c>
      <c r="Q2032" s="1">
        <v>69</v>
      </c>
      <c r="R2032" s="1">
        <v>29382</v>
      </c>
    </row>
    <row r="2033" spans="1:18" x14ac:dyDescent="0.2">
      <c r="A2033" t="s">
        <v>4219</v>
      </c>
      <c r="B2033" t="s">
        <v>4220</v>
      </c>
      <c r="C2033" t="s">
        <v>39</v>
      </c>
      <c r="D2033">
        <v>2018</v>
      </c>
      <c r="E2033" t="s">
        <v>1108</v>
      </c>
      <c r="F2033" t="s">
        <v>21</v>
      </c>
      <c r="G2033">
        <v>1</v>
      </c>
      <c r="H2033" t="s">
        <v>81</v>
      </c>
      <c r="I2033" t="s">
        <v>32</v>
      </c>
      <c r="J2033" t="s">
        <v>4221</v>
      </c>
      <c r="K2033" t="s">
        <v>4222</v>
      </c>
      <c r="M2033" t="s">
        <v>4223</v>
      </c>
      <c r="N2033" t="s">
        <v>1108</v>
      </c>
      <c r="O2033">
        <v>3743</v>
      </c>
      <c r="P2033" t="s">
        <v>1549</v>
      </c>
      <c r="Q2033" s="1">
        <v>69</v>
      </c>
      <c r="R2033" s="1">
        <v>29230</v>
      </c>
    </row>
    <row r="2034" spans="1:18" x14ac:dyDescent="0.2">
      <c r="A2034" t="s">
        <v>4229</v>
      </c>
      <c r="B2034" t="s">
        <v>4230</v>
      </c>
      <c r="C2034" t="s">
        <v>254</v>
      </c>
      <c r="D2034">
        <v>2018</v>
      </c>
      <c r="E2034" t="s">
        <v>1108</v>
      </c>
      <c r="F2034" t="s">
        <v>21</v>
      </c>
      <c r="G2034">
        <v>1</v>
      </c>
      <c r="H2034" t="s">
        <v>81</v>
      </c>
      <c r="I2034" t="s">
        <v>23</v>
      </c>
      <c r="J2034" t="s">
        <v>4231</v>
      </c>
      <c r="K2034" t="s">
        <v>4232</v>
      </c>
      <c r="M2034" t="s">
        <v>4233</v>
      </c>
      <c r="N2034" t="s">
        <v>1108</v>
      </c>
      <c r="O2034">
        <v>3431</v>
      </c>
      <c r="P2034" t="s">
        <v>331</v>
      </c>
      <c r="Q2034" s="1">
        <v>69</v>
      </c>
      <c r="R2034" s="1">
        <v>28707</v>
      </c>
    </row>
    <row r="2035" spans="1:18" x14ac:dyDescent="0.2">
      <c r="A2035" t="s">
        <v>4259</v>
      </c>
      <c r="B2035" t="s">
        <v>4260</v>
      </c>
      <c r="C2035" t="s">
        <v>39</v>
      </c>
      <c r="D2035">
        <v>2018</v>
      </c>
      <c r="E2035" t="s">
        <v>334</v>
      </c>
      <c r="F2035" t="s">
        <v>21</v>
      </c>
      <c r="G2035">
        <v>1</v>
      </c>
      <c r="H2035" t="s">
        <v>22</v>
      </c>
      <c r="I2035" t="s">
        <v>23</v>
      </c>
      <c r="K2035" t="s">
        <v>4261</v>
      </c>
      <c r="M2035" t="s">
        <v>4262</v>
      </c>
      <c r="N2035" t="s">
        <v>334</v>
      </c>
      <c r="O2035">
        <v>8108</v>
      </c>
      <c r="P2035" t="s">
        <v>4263</v>
      </c>
      <c r="Q2035" s="1">
        <v>69</v>
      </c>
      <c r="R2035" s="1">
        <v>28927</v>
      </c>
    </row>
    <row r="2036" spans="1:18" x14ac:dyDescent="0.2">
      <c r="A2036" t="s">
        <v>4355</v>
      </c>
      <c r="B2036" t="s">
        <v>4356</v>
      </c>
      <c r="C2036" t="s">
        <v>39</v>
      </c>
      <c r="D2036">
        <v>2018</v>
      </c>
      <c r="E2036" t="s">
        <v>334</v>
      </c>
      <c r="F2036" t="s">
        <v>21</v>
      </c>
      <c r="G2036">
        <v>7</v>
      </c>
      <c r="H2036" t="s">
        <v>22</v>
      </c>
      <c r="I2036" t="s">
        <v>32</v>
      </c>
      <c r="J2036" t="s">
        <v>4357</v>
      </c>
      <c r="K2036" t="s">
        <v>4358</v>
      </c>
      <c r="M2036" t="s">
        <v>4359</v>
      </c>
      <c r="N2036" t="s">
        <v>334</v>
      </c>
      <c r="O2036">
        <v>7076</v>
      </c>
      <c r="P2036" t="s">
        <v>4360</v>
      </c>
      <c r="Q2036" s="1">
        <v>69</v>
      </c>
      <c r="R2036" s="1">
        <v>28374</v>
      </c>
    </row>
    <row r="2037" spans="1:18" x14ac:dyDescent="0.2">
      <c r="A2037" t="s">
        <v>4490</v>
      </c>
      <c r="B2037" t="s">
        <v>4491</v>
      </c>
      <c r="C2037" t="s">
        <v>39</v>
      </c>
      <c r="D2037">
        <v>2018</v>
      </c>
      <c r="E2037" t="s">
        <v>1135</v>
      </c>
      <c r="F2037" t="s">
        <v>21</v>
      </c>
      <c r="G2037">
        <v>2</v>
      </c>
      <c r="H2037" t="s">
        <v>81</v>
      </c>
      <c r="I2037" t="s">
        <v>32</v>
      </c>
      <c r="J2037" t="s">
        <v>4492</v>
      </c>
      <c r="K2037" t="s">
        <v>4493</v>
      </c>
      <c r="M2037" t="s">
        <v>4483</v>
      </c>
      <c r="N2037" t="s">
        <v>1135</v>
      </c>
      <c r="O2037">
        <v>88001</v>
      </c>
      <c r="P2037" t="s">
        <v>876</v>
      </c>
      <c r="Q2037" s="1">
        <v>69</v>
      </c>
      <c r="R2037" s="1">
        <v>28450</v>
      </c>
    </row>
    <row r="2038" spans="1:18" x14ac:dyDescent="0.2">
      <c r="A2038" t="s">
        <v>4505</v>
      </c>
      <c r="B2038" t="s">
        <v>4506</v>
      </c>
      <c r="C2038" t="s">
        <v>39</v>
      </c>
      <c r="D2038">
        <v>2018</v>
      </c>
      <c r="E2038" t="s">
        <v>347</v>
      </c>
      <c r="F2038" t="s">
        <v>21</v>
      </c>
      <c r="G2038">
        <v>2</v>
      </c>
      <c r="H2038" t="s">
        <v>22</v>
      </c>
      <c r="I2038" t="s">
        <v>23</v>
      </c>
      <c r="K2038" t="s">
        <v>4507</v>
      </c>
      <c r="L2038" t="s">
        <v>4508</v>
      </c>
      <c r="M2038" t="s">
        <v>1148</v>
      </c>
      <c r="N2038" t="s">
        <v>347</v>
      </c>
      <c r="O2038">
        <v>89511</v>
      </c>
      <c r="P2038" t="s">
        <v>4509</v>
      </c>
      <c r="Q2038" s="1">
        <v>69</v>
      </c>
      <c r="R2038" s="1">
        <v>29123</v>
      </c>
    </row>
    <row r="2039" spans="1:18" x14ac:dyDescent="0.2">
      <c r="A2039" t="s">
        <v>4570</v>
      </c>
      <c r="B2039" t="s">
        <v>4571</v>
      </c>
      <c r="C2039" t="s">
        <v>39</v>
      </c>
      <c r="D2039">
        <v>2018</v>
      </c>
      <c r="E2039" t="s">
        <v>102</v>
      </c>
      <c r="F2039" t="s">
        <v>21</v>
      </c>
      <c r="G2039">
        <v>1</v>
      </c>
      <c r="H2039" t="s">
        <v>22</v>
      </c>
      <c r="I2039" t="s">
        <v>32</v>
      </c>
      <c r="J2039" t="s">
        <v>4572</v>
      </c>
      <c r="K2039" t="s">
        <v>4573</v>
      </c>
      <c r="M2039" t="s">
        <v>4574</v>
      </c>
      <c r="N2039" t="s">
        <v>102</v>
      </c>
      <c r="O2039">
        <v>11777</v>
      </c>
      <c r="P2039" t="s">
        <v>742</v>
      </c>
      <c r="Q2039" s="1">
        <v>69</v>
      </c>
      <c r="R2039" s="1">
        <v>29122</v>
      </c>
    </row>
    <row r="2040" spans="1:18" x14ac:dyDescent="0.2">
      <c r="A2040" t="s">
        <v>4575</v>
      </c>
      <c r="B2040" t="s">
        <v>4576</v>
      </c>
      <c r="C2040" t="s">
        <v>39</v>
      </c>
      <c r="D2040">
        <v>2018</v>
      </c>
      <c r="E2040" t="s">
        <v>102</v>
      </c>
      <c r="F2040" t="s">
        <v>21</v>
      </c>
      <c r="G2040">
        <v>1</v>
      </c>
      <c r="H2040" t="s">
        <v>22</v>
      </c>
      <c r="I2040" t="s">
        <v>32</v>
      </c>
      <c r="J2040" t="s">
        <v>4577</v>
      </c>
      <c r="K2040" t="s">
        <v>4578</v>
      </c>
      <c r="M2040" t="s">
        <v>4579</v>
      </c>
      <c r="N2040" t="s">
        <v>102</v>
      </c>
      <c r="O2040">
        <v>11934</v>
      </c>
      <c r="P2040" t="s">
        <v>3620</v>
      </c>
      <c r="Q2040" s="1">
        <v>69</v>
      </c>
      <c r="R2040" s="1">
        <v>29002</v>
      </c>
    </row>
    <row r="2041" spans="1:18" x14ac:dyDescent="0.2">
      <c r="A2041" t="s">
        <v>4803</v>
      </c>
      <c r="B2041" t="s">
        <v>4804</v>
      </c>
      <c r="C2041" t="s">
        <v>420</v>
      </c>
      <c r="D2041">
        <v>2018</v>
      </c>
      <c r="E2041" t="s">
        <v>102</v>
      </c>
      <c r="F2041" t="s">
        <v>21</v>
      </c>
      <c r="G2041">
        <v>23</v>
      </c>
      <c r="H2041" t="s">
        <v>22</v>
      </c>
      <c r="I2041" t="s">
        <v>23</v>
      </c>
      <c r="J2041" t="s">
        <v>4805</v>
      </c>
      <c r="K2041" t="s">
        <v>4195</v>
      </c>
      <c r="M2041" t="s">
        <v>4806</v>
      </c>
      <c r="N2041" t="s">
        <v>102</v>
      </c>
      <c r="O2041">
        <v>14886</v>
      </c>
      <c r="P2041" t="s">
        <v>4410</v>
      </c>
      <c r="Q2041" s="1">
        <v>69</v>
      </c>
      <c r="R2041" s="1">
        <v>29432</v>
      </c>
    </row>
    <row r="2042" spans="1:18" x14ac:dyDescent="0.2">
      <c r="A2042" t="s">
        <v>4879</v>
      </c>
      <c r="B2042" t="s">
        <v>4880</v>
      </c>
      <c r="C2042" t="s">
        <v>30</v>
      </c>
      <c r="D2042">
        <v>2018</v>
      </c>
      <c r="E2042" t="s">
        <v>108</v>
      </c>
      <c r="F2042" t="s">
        <v>21</v>
      </c>
      <c r="G2042">
        <v>9</v>
      </c>
      <c r="H2042" t="s">
        <v>22</v>
      </c>
      <c r="I2042" t="s">
        <v>32</v>
      </c>
      <c r="J2042" t="s">
        <v>4881</v>
      </c>
      <c r="K2042" t="s">
        <v>4882</v>
      </c>
      <c r="M2042" t="s">
        <v>4883</v>
      </c>
      <c r="N2042" t="s">
        <v>108</v>
      </c>
      <c r="O2042">
        <v>44054</v>
      </c>
      <c r="P2042" t="s">
        <v>2525</v>
      </c>
      <c r="Q2042" s="1">
        <v>69</v>
      </c>
      <c r="R2042" s="1">
        <v>29311</v>
      </c>
    </row>
    <row r="2043" spans="1:18" x14ac:dyDescent="0.2">
      <c r="A2043" t="s">
        <v>4985</v>
      </c>
      <c r="B2043" t="s">
        <v>4986</v>
      </c>
      <c r="C2043" t="s">
        <v>39</v>
      </c>
      <c r="D2043">
        <v>2018</v>
      </c>
      <c r="E2043" t="s">
        <v>108</v>
      </c>
      <c r="F2043" t="s">
        <v>21</v>
      </c>
      <c r="G2043">
        <v>14</v>
      </c>
      <c r="H2043" t="s">
        <v>22</v>
      </c>
      <c r="I2043" t="s">
        <v>23</v>
      </c>
      <c r="J2043" t="s">
        <v>4987</v>
      </c>
      <c r="K2043" t="s">
        <v>4988</v>
      </c>
      <c r="M2043" t="s">
        <v>4989</v>
      </c>
      <c r="N2043" t="s">
        <v>108</v>
      </c>
      <c r="O2043">
        <v>44060</v>
      </c>
      <c r="P2043" t="s">
        <v>164</v>
      </c>
      <c r="Q2043" s="1">
        <v>69</v>
      </c>
      <c r="R2043" s="1">
        <v>28407</v>
      </c>
    </row>
    <row r="2044" spans="1:18" x14ac:dyDescent="0.2">
      <c r="A2044" t="s">
        <v>4990</v>
      </c>
      <c r="B2044" t="s">
        <v>4991</v>
      </c>
      <c r="C2044" t="s">
        <v>420</v>
      </c>
      <c r="D2044">
        <v>2018</v>
      </c>
      <c r="E2044" t="s">
        <v>108</v>
      </c>
      <c r="F2044" t="s">
        <v>21</v>
      </c>
      <c r="G2044">
        <v>14</v>
      </c>
      <c r="H2044" t="s">
        <v>22</v>
      </c>
      <c r="I2044" t="s">
        <v>23</v>
      </c>
      <c r="J2044" t="s">
        <v>4992</v>
      </c>
      <c r="K2044" t="s">
        <v>4993</v>
      </c>
      <c r="M2044" t="s">
        <v>4994</v>
      </c>
      <c r="N2044" t="s">
        <v>108</v>
      </c>
      <c r="O2044">
        <v>44224</v>
      </c>
      <c r="P2044" t="s">
        <v>4995</v>
      </c>
      <c r="Q2044" s="1">
        <v>69</v>
      </c>
      <c r="R2044" s="1">
        <v>28675</v>
      </c>
    </row>
    <row r="2045" spans="1:18" x14ac:dyDescent="0.2">
      <c r="A2045" t="s">
        <v>5104</v>
      </c>
      <c r="B2045" t="s">
        <v>5105</v>
      </c>
      <c r="C2045" t="s">
        <v>39</v>
      </c>
      <c r="D2045">
        <v>2018</v>
      </c>
      <c r="E2045" t="s">
        <v>5075</v>
      </c>
      <c r="F2045" t="s">
        <v>21</v>
      </c>
      <c r="G2045">
        <v>4</v>
      </c>
      <c r="H2045" t="s">
        <v>22</v>
      </c>
      <c r="I2045" t="s">
        <v>23</v>
      </c>
      <c r="J2045" t="s">
        <v>5106</v>
      </c>
      <c r="K2045" t="s">
        <v>5107</v>
      </c>
      <c r="M2045" t="s">
        <v>5108</v>
      </c>
      <c r="N2045" t="s">
        <v>5075</v>
      </c>
      <c r="O2045">
        <v>97361</v>
      </c>
      <c r="P2045" t="s">
        <v>1555</v>
      </c>
      <c r="Q2045" s="1">
        <v>69</v>
      </c>
      <c r="R2045" s="1">
        <v>28447</v>
      </c>
    </row>
    <row r="2046" spans="1:18" x14ac:dyDescent="0.2">
      <c r="A2046" t="s">
        <v>5465</v>
      </c>
      <c r="B2046" t="s">
        <v>5466</v>
      </c>
      <c r="C2046" t="s">
        <v>30</v>
      </c>
      <c r="D2046">
        <v>2018</v>
      </c>
      <c r="E2046" t="s">
        <v>146</v>
      </c>
      <c r="F2046" t="s">
        <v>21</v>
      </c>
      <c r="G2046">
        <v>4</v>
      </c>
      <c r="H2046" t="s">
        <v>81</v>
      </c>
      <c r="I2046" t="s">
        <v>32</v>
      </c>
      <c r="J2046" t="s">
        <v>5467</v>
      </c>
      <c r="K2046" t="s">
        <v>5468</v>
      </c>
      <c r="M2046" t="s">
        <v>5469</v>
      </c>
      <c r="N2046" t="s">
        <v>146</v>
      </c>
      <c r="O2046">
        <v>29681</v>
      </c>
      <c r="P2046" t="s">
        <v>5470</v>
      </c>
      <c r="Q2046" s="1">
        <v>69</v>
      </c>
      <c r="R2046" s="1">
        <v>28863</v>
      </c>
    </row>
    <row r="2047" spans="1:18" x14ac:dyDescent="0.2">
      <c r="A2047" t="s">
        <v>5624</v>
      </c>
      <c r="B2047" t="s">
        <v>5625</v>
      </c>
      <c r="C2047" t="s">
        <v>39</v>
      </c>
      <c r="D2047">
        <v>2018</v>
      </c>
      <c r="E2047" t="s">
        <v>160</v>
      </c>
      <c r="F2047" t="s">
        <v>21</v>
      </c>
      <c r="G2047">
        <v>6</v>
      </c>
      <c r="H2047" t="s">
        <v>81</v>
      </c>
      <c r="I2047" t="s">
        <v>23</v>
      </c>
      <c r="J2047" t="s">
        <v>5626</v>
      </c>
      <c r="K2047" t="s">
        <v>5627</v>
      </c>
      <c r="M2047" t="s">
        <v>1069</v>
      </c>
      <c r="N2047" t="s">
        <v>160</v>
      </c>
      <c r="O2047">
        <v>37190</v>
      </c>
      <c r="P2047" t="s">
        <v>5470</v>
      </c>
      <c r="Q2047" s="1">
        <v>69</v>
      </c>
      <c r="R2047" s="1">
        <v>28863</v>
      </c>
    </row>
    <row r="2048" spans="1:18" x14ac:dyDescent="0.2">
      <c r="A2048" t="s">
        <v>5815</v>
      </c>
      <c r="B2048" t="s">
        <v>5816</v>
      </c>
      <c r="C2048" t="s">
        <v>39</v>
      </c>
      <c r="D2048">
        <v>2018</v>
      </c>
      <c r="E2048" t="s">
        <v>167</v>
      </c>
      <c r="F2048" t="s">
        <v>21</v>
      </c>
      <c r="G2048">
        <v>10</v>
      </c>
      <c r="H2048" t="s">
        <v>22</v>
      </c>
      <c r="I2048" t="s">
        <v>32</v>
      </c>
      <c r="J2048" t="s">
        <v>5817</v>
      </c>
      <c r="K2048" t="s">
        <v>5818</v>
      </c>
      <c r="M2048" t="s">
        <v>5819</v>
      </c>
      <c r="N2048" t="s">
        <v>167</v>
      </c>
      <c r="O2048">
        <v>78602</v>
      </c>
      <c r="P2048" t="s">
        <v>4308</v>
      </c>
      <c r="Q2048" s="1">
        <v>69</v>
      </c>
      <c r="R2048" s="1">
        <v>28718</v>
      </c>
    </row>
    <row r="2049" spans="1:18" x14ac:dyDescent="0.2">
      <c r="A2049" t="s">
        <v>5887</v>
      </c>
      <c r="B2049" t="s">
        <v>5888</v>
      </c>
      <c r="C2049" t="s">
        <v>39</v>
      </c>
      <c r="D2049">
        <v>2018</v>
      </c>
      <c r="E2049" t="s">
        <v>167</v>
      </c>
      <c r="F2049" t="s">
        <v>21</v>
      </c>
      <c r="G2049">
        <v>17</v>
      </c>
      <c r="H2049" t="s">
        <v>22</v>
      </c>
      <c r="I2049" t="s">
        <v>32</v>
      </c>
      <c r="J2049" t="s">
        <v>5889</v>
      </c>
      <c r="K2049" t="s">
        <v>5890</v>
      </c>
      <c r="M2049" t="s">
        <v>5891</v>
      </c>
      <c r="N2049" t="s">
        <v>167</v>
      </c>
      <c r="O2049">
        <v>78691</v>
      </c>
      <c r="P2049" t="s">
        <v>5892</v>
      </c>
      <c r="Q2049" s="1">
        <v>69</v>
      </c>
      <c r="R2049" s="1">
        <v>29524</v>
      </c>
    </row>
    <row r="2050" spans="1:18" x14ac:dyDescent="0.2">
      <c r="A2050" t="s">
        <v>5930</v>
      </c>
      <c r="B2050" t="s">
        <v>5931</v>
      </c>
      <c r="C2050" t="s">
        <v>30</v>
      </c>
      <c r="D2050">
        <v>2018</v>
      </c>
      <c r="E2050" t="s">
        <v>167</v>
      </c>
      <c r="F2050" t="s">
        <v>21</v>
      </c>
      <c r="G2050">
        <v>21</v>
      </c>
      <c r="H2050" t="s">
        <v>81</v>
      </c>
      <c r="I2050" t="s">
        <v>32</v>
      </c>
      <c r="J2050" t="s">
        <v>5932</v>
      </c>
      <c r="K2050" t="s">
        <v>5933</v>
      </c>
      <c r="L2050" t="s">
        <v>5934</v>
      </c>
      <c r="M2050" t="s">
        <v>5886</v>
      </c>
      <c r="N2050" t="s">
        <v>167</v>
      </c>
      <c r="O2050">
        <v>78130</v>
      </c>
      <c r="P2050" t="s">
        <v>2648</v>
      </c>
      <c r="Q2050" s="1">
        <v>69</v>
      </c>
      <c r="R2050" s="1">
        <v>28416</v>
      </c>
    </row>
    <row r="2051" spans="1:18" x14ac:dyDescent="0.2">
      <c r="A2051" t="s">
        <v>5944</v>
      </c>
      <c r="B2051" t="s">
        <v>5945</v>
      </c>
      <c r="C2051" t="s">
        <v>30</v>
      </c>
      <c r="D2051">
        <v>2018</v>
      </c>
      <c r="E2051" t="s">
        <v>167</v>
      </c>
      <c r="F2051" t="s">
        <v>21</v>
      </c>
      <c r="G2051">
        <v>21</v>
      </c>
      <c r="H2051" t="s">
        <v>81</v>
      </c>
      <c r="I2051" t="s">
        <v>32</v>
      </c>
      <c r="J2051" t="s">
        <v>5946</v>
      </c>
      <c r="K2051" t="s">
        <v>5947</v>
      </c>
      <c r="M2051" t="s">
        <v>718</v>
      </c>
      <c r="N2051" t="s">
        <v>167</v>
      </c>
      <c r="O2051">
        <v>78246</v>
      </c>
      <c r="P2051" t="s">
        <v>1476</v>
      </c>
      <c r="Q2051" s="1">
        <v>69</v>
      </c>
      <c r="R2051" s="1">
        <v>28858</v>
      </c>
    </row>
    <row r="2052" spans="1:18" x14ac:dyDescent="0.2">
      <c r="A2052" t="s">
        <v>6402</v>
      </c>
      <c r="B2052" t="s">
        <v>6403</v>
      </c>
      <c r="C2052" t="s">
        <v>39</v>
      </c>
      <c r="D2052">
        <v>2018</v>
      </c>
      <c r="E2052" t="s">
        <v>738</v>
      </c>
      <c r="F2052" t="s">
        <v>21</v>
      </c>
      <c r="G2052">
        <v>8</v>
      </c>
      <c r="H2052" t="s">
        <v>81</v>
      </c>
      <c r="I2052" t="s">
        <v>32</v>
      </c>
      <c r="J2052" t="s">
        <v>6404</v>
      </c>
      <c r="K2052" t="s">
        <v>6405</v>
      </c>
      <c r="M2052" t="s">
        <v>6406</v>
      </c>
      <c r="N2052" t="s">
        <v>738</v>
      </c>
      <c r="O2052">
        <v>98027</v>
      </c>
      <c r="P2052" t="s">
        <v>6407</v>
      </c>
      <c r="Q2052" s="1">
        <v>69</v>
      </c>
      <c r="R2052" s="1">
        <v>29440</v>
      </c>
    </row>
    <row r="2053" spans="1:18" x14ac:dyDescent="0.2">
      <c r="A2053" t="s">
        <v>6408</v>
      </c>
      <c r="B2053" t="s">
        <v>6409</v>
      </c>
      <c r="C2053" t="s">
        <v>39</v>
      </c>
      <c r="D2053">
        <v>2018</v>
      </c>
      <c r="E2053" t="s">
        <v>738</v>
      </c>
      <c r="F2053" t="s">
        <v>21</v>
      </c>
      <c r="G2053">
        <v>8</v>
      </c>
      <c r="H2053" t="s">
        <v>81</v>
      </c>
      <c r="I2053" t="s">
        <v>23</v>
      </c>
      <c r="J2053" t="s">
        <v>6410</v>
      </c>
      <c r="K2053" t="s">
        <v>6411</v>
      </c>
      <c r="L2053" t="s">
        <v>6412</v>
      </c>
      <c r="M2053" t="s">
        <v>6406</v>
      </c>
      <c r="N2053" t="s">
        <v>738</v>
      </c>
      <c r="O2053">
        <v>98029</v>
      </c>
      <c r="P2053" t="s">
        <v>3186</v>
      </c>
      <c r="Q2053" s="1">
        <v>69</v>
      </c>
      <c r="R2053" s="1">
        <v>28884</v>
      </c>
    </row>
    <row r="2054" spans="1:18" x14ac:dyDescent="0.2">
      <c r="A2054" t="s">
        <v>6419</v>
      </c>
      <c r="B2054" t="s">
        <v>6420</v>
      </c>
      <c r="C2054" t="s">
        <v>39</v>
      </c>
      <c r="D2054">
        <v>2018</v>
      </c>
      <c r="E2054" t="s">
        <v>738</v>
      </c>
      <c r="F2054" t="s">
        <v>21</v>
      </c>
      <c r="G2054">
        <v>8</v>
      </c>
      <c r="H2054" t="s">
        <v>81</v>
      </c>
      <c r="I2054" t="s">
        <v>32</v>
      </c>
      <c r="J2054" t="s">
        <v>6421</v>
      </c>
      <c r="K2054" t="s">
        <v>6422</v>
      </c>
      <c r="M2054" t="s">
        <v>6406</v>
      </c>
      <c r="N2054" t="s">
        <v>738</v>
      </c>
      <c r="O2054">
        <v>98027</v>
      </c>
      <c r="P2054" t="s">
        <v>5556</v>
      </c>
      <c r="Q2054" s="1">
        <v>69</v>
      </c>
      <c r="R2054" s="1">
        <v>28751</v>
      </c>
    </row>
    <row r="2055" spans="1:18" x14ac:dyDescent="0.2">
      <c r="A2055" t="s">
        <v>6500</v>
      </c>
      <c r="B2055" t="s">
        <v>6501</v>
      </c>
      <c r="C2055" t="s">
        <v>420</v>
      </c>
      <c r="D2055">
        <v>2018</v>
      </c>
      <c r="E2055" t="s">
        <v>745</v>
      </c>
      <c r="F2055" t="s">
        <v>21</v>
      </c>
      <c r="G2055">
        <v>5</v>
      </c>
      <c r="H2055" t="s">
        <v>22</v>
      </c>
      <c r="I2055" t="s">
        <v>23</v>
      </c>
      <c r="J2055" t="s">
        <v>6502</v>
      </c>
      <c r="K2055" t="s">
        <v>6503</v>
      </c>
      <c r="M2055" t="s">
        <v>6504</v>
      </c>
      <c r="N2055" t="s">
        <v>745</v>
      </c>
      <c r="O2055">
        <v>53086</v>
      </c>
      <c r="P2055" t="s">
        <v>2431</v>
      </c>
      <c r="Q2055" s="1">
        <v>69</v>
      </c>
      <c r="R2055" s="1">
        <v>29172</v>
      </c>
    </row>
    <row r="2056" spans="1:18" x14ac:dyDescent="0.2">
      <c r="A2056" t="s">
        <v>6560</v>
      </c>
      <c r="B2056" t="s">
        <v>6561</v>
      </c>
      <c r="C2056" t="s">
        <v>39</v>
      </c>
      <c r="D2056">
        <v>2018</v>
      </c>
      <c r="E2056" t="s">
        <v>752</v>
      </c>
      <c r="F2056" t="s">
        <v>21</v>
      </c>
      <c r="G2056">
        <v>2</v>
      </c>
      <c r="H2056" t="s">
        <v>22</v>
      </c>
      <c r="I2056" t="s">
        <v>32</v>
      </c>
      <c r="J2056" t="s">
        <v>6562</v>
      </c>
      <c r="K2056" t="s">
        <v>6563</v>
      </c>
      <c r="M2056" t="s">
        <v>6564</v>
      </c>
      <c r="N2056" t="s">
        <v>752</v>
      </c>
      <c r="O2056">
        <v>25427</v>
      </c>
      <c r="P2056" t="s">
        <v>5714</v>
      </c>
      <c r="Q2056" s="1">
        <v>69</v>
      </c>
      <c r="R2056" s="1">
        <v>28557</v>
      </c>
    </row>
    <row r="2057" spans="1:18" x14ac:dyDescent="0.2">
      <c r="A2057" t="s">
        <v>6921</v>
      </c>
      <c r="B2057" t="s">
        <v>6922</v>
      </c>
      <c r="C2057" t="s">
        <v>30</v>
      </c>
      <c r="D2057">
        <v>2018</v>
      </c>
      <c r="E2057" t="s">
        <v>108</v>
      </c>
      <c r="F2057" t="s">
        <v>21</v>
      </c>
      <c r="G2057">
        <v>10</v>
      </c>
      <c r="H2057" t="s">
        <v>22</v>
      </c>
      <c r="I2057" t="s">
        <v>23</v>
      </c>
      <c r="J2057" t="s">
        <v>6923</v>
      </c>
      <c r="K2057" t="s">
        <v>6924</v>
      </c>
      <c r="M2057" t="s">
        <v>4893</v>
      </c>
      <c r="N2057" t="s">
        <v>108</v>
      </c>
      <c r="O2057">
        <v>45440</v>
      </c>
      <c r="P2057" t="s">
        <v>6925</v>
      </c>
      <c r="Q2057" s="1">
        <v>69</v>
      </c>
      <c r="R2057" s="1">
        <v>28914</v>
      </c>
    </row>
    <row r="2058" spans="1:18" x14ac:dyDescent="0.2">
      <c r="A2058" t="s">
        <v>7112</v>
      </c>
      <c r="B2058" t="s">
        <v>7113</v>
      </c>
      <c r="C2058" t="s">
        <v>30</v>
      </c>
      <c r="D2058">
        <v>2018</v>
      </c>
      <c r="E2058" t="s">
        <v>199</v>
      </c>
      <c r="F2058" t="s">
        <v>21</v>
      </c>
      <c r="G2058">
        <v>8</v>
      </c>
      <c r="H2058" t="s">
        <v>81</v>
      </c>
      <c r="I2058" t="s">
        <v>23</v>
      </c>
      <c r="K2058" t="s">
        <v>7114</v>
      </c>
      <c r="M2058" t="s">
        <v>7115</v>
      </c>
      <c r="N2058" t="s">
        <v>199</v>
      </c>
      <c r="O2058">
        <v>85087</v>
      </c>
      <c r="P2058" t="s">
        <v>3712</v>
      </c>
      <c r="Q2058" s="1">
        <v>69</v>
      </c>
      <c r="R2058" s="1">
        <v>28748</v>
      </c>
    </row>
    <row r="2059" spans="1:18" x14ac:dyDescent="0.2">
      <c r="A2059" t="s">
        <v>8411</v>
      </c>
      <c r="B2059" t="s">
        <v>8412</v>
      </c>
      <c r="C2059" t="s">
        <v>30</v>
      </c>
      <c r="D2059">
        <v>2018</v>
      </c>
      <c r="E2059" t="s">
        <v>752</v>
      </c>
      <c r="F2059" t="s">
        <v>21</v>
      </c>
      <c r="G2059">
        <v>3</v>
      </c>
      <c r="H2059" t="s">
        <v>81</v>
      </c>
      <c r="I2059" t="s">
        <v>23</v>
      </c>
      <c r="J2059" t="s">
        <v>8413</v>
      </c>
      <c r="K2059" t="s">
        <v>8414</v>
      </c>
      <c r="M2059" t="s">
        <v>8415</v>
      </c>
      <c r="N2059" t="s">
        <v>752</v>
      </c>
      <c r="O2059">
        <v>25801</v>
      </c>
      <c r="P2059" t="s">
        <v>1444</v>
      </c>
      <c r="Q2059" s="1">
        <v>69</v>
      </c>
      <c r="R2059" s="1">
        <v>29557</v>
      </c>
    </row>
    <row r="2060" spans="1:18" x14ac:dyDescent="0.2">
      <c r="A2060" t="s">
        <v>8442</v>
      </c>
      <c r="B2060" t="s">
        <v>8443</v>
      </c>
      <c r="C2060" t="s">
        <v>30</v>
      </c>
      <c r="D2060">
        <v>2018</v>
      </c>
      <c r="E2060" t="s">
        <v>199</v>
      </c>
      <c r="F2060" t="s">
        <v>21</v>
      </c>
      <c r="G2060">
        <v>9</v>
      </c>
      <c r="H2060" t="s">
        <v>81</v>
      </c>
      <c r="I2060" t="s">
        <v>22</v>
      </c>
      <c r="J2060" t="s">
        <v>8444</v>
      </c>
      <c r="K2060" t="s">
        <v>8445</v>
      </c>
      <c r="M2060" t="s">
        <v>1587</v>
      </c>
      <c r="N2060" t="s">
        <v>199</v>
      </c>
      <c r="O2060">
        <v>85295</v>
      </c>
      <c r="P2060" t="s">
        <v>8446</v>
      </c>
      <c r="Q2060" s="1">
        <v>69</v>
      </c>
      <c r="R2060" s="1">
        <v>29628</v>
      </c>
    </row>
    <row r="2061" spans="1:18" x14ac:dyDescent="0.2">
      <c r="A2061" t="s">
        <v>8551</v>
      </c>
      <c r="B2061" t="s">
        <v>8552</v>
      </c>
      <c r="C2061" t="s">
        <v>30</v>
      </c>
      <c r="D2061">
        <v>2018</v>
      </c>
      <c r="E2061" t="s">
        <v>20</v>
      </c>
      <c r="F2061" t="s">
        <v>21</v>
      </c>
      <c r="G2061">
        <v>52</v>
      </c>
      <c r="H2061" t="s">
        <v>22</v>
      </c>
      <c r="I2061" t="s">
        <v>22</v>
      </c>
      <c r="J2061" t="s">
        <v>8553</v>
      </c>
      <c r="K2061" t="s">
        <v>8554</v>
      </c>
      <c r="L2061" t="s">
        <v>8555</v>
      </c>
      <c r="M2061" t="s">
        <v>2063</v>
      </c>
      <c r="N2061" t="s">
        <v>20</v>
      </c>
      <c r="O2061">
        <v>92126</v>
      </c>
      <c r="P2061" t="s">
        <v>8556</v>
      </c>
      <c r="Q2061" s="1">
        <v>69</v>
      </c>
      <c r="R2061" s="1">
        <v>28472</v>
      </c>
    </row>
    <row r="2062" spans="1:18" x14ac:dyDescent="0.2">
      <c r="A2062" t="s">
        <v>9400</v>
      </c>
      <c r="B2062" t="s">
        <v>9401</v>
      </c>
      <c r="C2062" t="s">
        <v>30</v>
      </c>
      <c r="D2062">
        <v>2018</v>
      </c>
      <c r="E2062" t="s">
        <v>491</v>
      </c>
      <c r="F2062" t="s">
        <v>21</v>
      </c>
      <c r="G2062">
        <v>4</v>
      </c>
      <c r="H2062" t="s">
        <v>22</v>
      </c>
      <c r="I2062" t="s">
        <v>23</v>
      </c>
      <c r="J2062" t="s">
        <v>9402</v>
      </c>
      <c r="K2062" t="s">
        <v>9403</v>
      </c>
      <c r="M2062" t="s">
        <v>3701</v>
      </c>
      <c r="N2062" t="s">
        <v>491</v>
      </c>
      <c r="O2062">
        <v>35242</v>
      </c>
      <c r="P2062" t="s">
        <v>9404</v>
      </c>
      <c r="Q2062" s="1">
        <v>69</v>
      </c>
      <c r="R2062" s="1">
        <v>29140</v>
      </c>
    </row>
    <row r="2063" spans="1:18" x14ac:dyDescent="0.2">
      <c r="A2063" t="s">
        <v>9439</v>
      </c>
      <c r="B2063" t="s">
        <v>9440</v>
      </c>
      <c r="C2063" t="s">
        <v>39</v>
      </c>
      <c r="D2063">
        <v>2018</v>
      </c>
      <c r="E2063" t="s">
        <v>1452</v>
      </c>
      <c r="F2063" t="s">
        <v>21</v>
      </c>
      <c r="G2063">
        <v>2</v>
      </c>
      <c r="H2063" t="s">
        <v>22</v>
      </c>
      <c r="I2063" t="s">
        <v>22</v>
      </c>
      <c r="J2063" t="s">
        <v>9441</v>
      </c>
      <c r="K2063" t="s">
        <v>9442</v>
      </c>
      <c r="L2063" t="s">
        <v>9443</v>
      </c>
      <c r="M2063" t="s">
        <v>1455</v>
      </c>
      <c r="N2063" t="s">
        <v>1452</v>
      </c>
      <c r="O2063">
        <v>72223</v>
      </c>
      <c r="P2063" t="s">
        <v>2418</v>
      </c>
      <c r="Q2063" s="1">
        <v>69</v>
      </c>
      <c r="R2063" s="1">
        <v>28845</v>
      </c>
    </row>
    <row r="2064" spans="1:18" x14ac:dyDescent="0.2">
      <c r="A2064" t="s">
        <v>9536</v>
      </c>
      <c r="B2064" t="s">
        <v>9537</v>
      </c>
      <c r="C2064" t="s">
        <v>39</v>
      </c>
      <c r="D2064">
        <v>2018</v>
      </c>
      <c r="E2064" t="s">
        <v>199</v>
      </c>
      <c r="F2064" t="s">
        <v>21</v>
      </c>
      <c r="G2064">
        <v>5</v>
      </c>
      <c r="H2064" t="s">
        <v>22</v>
      </c>
      <c r="I2064" t="s">
        <v>23</v>
      </c>
      <c r="J2064" t="s">
        <v>9538</v>
      </c>
      <c r="K2064" t="s">
        <v>9539</v>
      </c>
      <c r="L2064" t="s">
        <v>9540</v>
      </c>
      <c r="M2064" t="s">
        <v>9541</v>
      </c>
      <c r="N2064" t="s">
        <v>199</v>
      </c>
      <c r="O2064">
        <v>85215</v>
      </c>
      <c r="P2064" t="s">
        <v>7165</v>
      </c>
      <c r="Q2064" s="1">
        <v>69</v>
      </c>
      <c r="R2064" s="1">
        <v>28368</v>
      </c>
    </row>
    <row r="2065" spans="1:18" x14ac:dyDescent="0.2">
      <c r="A2065" t="s">
        <v>9698</v>
      </c>
      <c r="B2065" t="s">
        <v>9699</v>
      </c>
      <c r="C2065" t="s">
        <v>39</v>
      </c>
      <c r="D2065">
        <v>2018</v>
      </c>
      <c r="E2065" t="s">
        <v>20</v>
      </c>
      <c r="F2065" t="s">
        <v>21</v>
      </c>
      <c r="G2065">
        <v>4</v>
      </c>
      <c r="H2065" t="s">
        <v>22</v>
      </c>
      <c r="I2065" t="s">
        <v>23</v>
      </c>
      <c r="J2065" t="s">
        <v>9700</v>
      </c>
      <c r="K2065" t="s">
        <v>9701</v>
      </c>
      <c r="M2065" t="s">
        <v>9702</v>
      </c>
      <c r="N2065" t="s">
        <v>20</v>
      </c>
      <c r="O2065">
        <v>93614</v>
      </c>
      <c r="P2065" t="s">
        <v>459</v>
      </c>
      <c r="Q2065" s="1">
        <v>69</v>
      </c>
      <c r="R2065" s="1">
        <v>28816</v>
      </c>
    </row>
    <row r="2066" spans="1:18" x14ac:dyDescent="0.2">
      <c r="A2066" t="s">
        <v>9991</v>
      </c>
      <c r="B2066" t="s">
        <v>9992</v>
      </c>
      <c r="C2066" t="s">
        <v>30</v>
      </c>
      <c r="D2066">
        <v>2018</v>
      </c>
      <c r="E2066" t="s">
        <v>20</v>
      </c>
      <c r="F2066" t="s">
        <v>21</v>
      </c>
      <c r="G2066">
        <v>36</v>
      </c>
      <c r="H2066" t="s">
        <v>22</v>
      </c>
      <c r="I2066" t="s">
        <v>22</v>
      </c>
      <c r="J2066" t="s">
        <v>9993</v>
      </c>
      <c r="K2066" t="s">
        <v>5352</v>
      </c>
      <c r="M2066" t="s">
        <v>9994</v>
      </c>
      <c r="N2066" t="s">
        <v>20</v>
      </c>
      <c r="O2066">
        <v>92247</v>
      </c>
      <c r="P2066" t="s">
        <v>574</v>
      </c>
      <c r="Q2066" s="1">
        <v>69</v>
      </c>
      <c r="R2066" s="1">
        <v>28582</v>
      </c>
    </row>
    <row r="2067" spans="1:18" x14ac:dyDescent="0.2">
      <c r="A2067" t="s">
        <v>10168</v>
      </c>
      <c r="B2067" t="s">
        <v>10169</v>
      </c>
      <c r="C2067" t="s">
        <v>30</v>
      </c>
      <c r="D2067">
        <v>2018</v>
      </c>
      <c r="E2067" t="s">
        <v>20</v>
      </c>
      <c r="F2067" t="s">
        <v>21</v>
      </c>
      <c r="G2067">
        <v>48</v>
      </c>
      <c r="H2067" t="s">
        <v>22</v>
      </c>
      <c r="I2067" t="s">
        <v>23</v>
      </c>
      <c r="K2067" t="s">
        <v>2038</v>
      </c>
      <c r="L2067" t="s">
        <v>10170</v>
      </c>
      <c r="M2067" t="s">
        <v>1977</v>
      </c>
      <c r="N2067" t="s">
        <v>20</v>
      </c>
      <c r="O2067">
        <v>92660</v>
      </c>
      <c r="P2067" t="s">
        <v>616</v>
      </c>
      <c r="Q2067" s="1">
        <v>69</v>
      </c>
      <c r="R2067" s="1">
        <v>28802</v>
      </c>
    </row>
    <row r="2068" spans="1:18" x14ac:dyDescent="0.2">
      <c r="A2068" t="s">
        <v>10179</v>
      </c>
      <c r="B2068" t="s">
        <v>10180</v>
      </c>
      <c r="C2068" t="s">
        <v>39</v>
      </c>
      <c r="D2068">
        <v>2018</v>
      </c>
      <c r="E2068" t="s">
        <v>20</v>
      </c>
      <c r="F2068" t="s">
        <v>21</v>
      </c>
      <c r="G2068">
        <v>49</v>
      </c>
      <c r="H2068" t="s">
        <v>81</v>
      </c>
      <c r="I2068" t="s">
        <v>22</v>
      </c>
      <c r="J2068" t="s">
        <v>10181</v>
      </c>
      <c r="K2068" t="s">
        <v>10182</v>
      </c>
      <c r="M2068" t="s">
        <v>1675</v>
      </c>
      <c r="N2068" t="s">
        <v>20</v>
      </c>
      <c r="O2068">
        <v>95815</v>
      </c>
      <c r="P2068" t="s">
        <v>887</v>
      </c>
      <c r="Q2068" s="1">
        <v>69</v>
      </c>
      <c r="R2068" s="1">
        <v>28337</v>
      </c>
    </row>
    <row r="2069" spans="1:18" x14ac:dyDescent="0.2">
      <c r="A2069" t="s">
        <v>10367</v>
      </c>
      <c r="B2069" t="s">
        <v>10368</v>
      </c>
      <c r="C2069" t="s">
        <v>39</v>
      </c>
      <c r="D2069">
        <v>2018</v>
      </c>
      <c r="E2069" t="s">
        <v>522</v>
      </c>
      <c r="F2069" t="s">
        <v>21</v>
      </c>
      <c r="G2069">
        <v>6</v>
      </c>
      <c r="H2069" t="s">
        <v>22</v>
      </c>
      <c r="I2069" t="s">
        <v>22</v>
      </c>
      <c r="J2069" t="s">
        <v>10369</v>
      </c>
      <c r="K2069" t="s">
        <v>10370</v>
      </c>
      <c r="M2069" t="s">
        <v>525</v>
      </c>
      <c r="N2069" t="s">
        <v>522</v>
      </c>
      <c r="O2069">
        <v>80014</v>
      </c>
      <c r="P2069" t="s">
        <v>4789</v>
      </c>
      <c r="Q2069" s="1">
        <v>69</v>
      </c>
      <c r="R2069" s="1">
        <v>28631</v>
      </c>
    </row>
    <row r="2070" spans="1:18" x14ac:dyDescent="0.2">
      <c r="A2070" t="s">
        <v>10456</v>
      </c>
      <c r="B2070" t="s">
        <v>10457</v>
      </c>
      <c r="C2070" t="s">
        <v>10458</v>
      </c>
      <c r="D2070">
        <v>2018</v>
      </c>
      <c r="E2070" t="s">
        <v>255</v>
      </c>
      <c r="F2070" t="s">
        <v>21</v>
      </c>
      <c r="G2070">
        <v>0</v>
      </c>
      <c r="H2070" t="s">
        <v>22</v>
      </c>
      <c r="I2070" t="s">
        <v>23</v>
      </c>
      <c r="J2070" t="s">
        <v>10459</v>
      </c>
      <c r="K2070" t="s">
        <v>10460</v>
      </c>
      <c r="M2070" t="s">
        <v>531</v>
      </c>
      <c r="N2070" t="s">
        <v>255</v>
      </c>
      <c r="O2070">
        <v>20007</v>
      </c>
      <c r="P2070" t="s">
        <v>309</v>
      </c>
      <c r="Q2070" s="1">
        <v>69</v>
      </c>
      <c r="R2070" s="1">
        <v>28983</v>
      </c>
    </row>
    <row r="2071" spans="1:18" x14ac:dyDescent="0.2">
      <c r="A2071" t="s">
        <v>10647</v>
      </c>
      <c r="B2071" t="s">
        <v>10648</v>
      </c>
      <c r="C2071" t="s">
        <v>30</v>
      </c>
      <c r="D2071">
        <v>2018</v>
      </c>
      <c r="E2071" t="s">
        <v>47</v>
      </c>
      <c r="F2071" t="s">
        <v>21</v>
      </c>
      <c r="G2071">
        <v>21</v>
      </c>
      <c r="H2071" t="s">
        <v>22</v>
      </c>
      <c r="I2071" t="s">
        <v>22</v>
      </c>
      <c r="J2071" t="s">
        <v>10649</v>
      </c>
      <c r="K2071" t="s">
        <v>10650</v>
      </c>
      <c r="L2071" t="s">
        <v>10651</v>
      </c>
      <c r="M2071" t="s">
        <v>549</v>
      </c>
      <c r="N2071" t="s">
        <v>47</v>
      </c>
      <c r="O2071">
        <v>33431</v>
      </c>
      <c r="P2071" t="s">
        <v>5321</v>
      </c>
      <c r="Q2071" s="1">
        <v>69</v>
      </c>
      <c r="R2071" s="1">
        <v>28766</v>
      </c>
    </row>
    <row r="2072" spans="1:18" x14ac:dyDescent="0.2">
      <c r="A2072" t="s">
        <v>10828</v>
      </c>
      <c r="B2072" t="s">
        <v>10829</v>
      </c>
      <c r="C2072" t="s">
        <v>30</v>
      </c>
      <c r="D2072">
        <v>2018</v>
      </c>
      <c r="E2072" t="s">
        <v>560</v>
      </c>
      <c r="F2072" t="s">
        <v>21</v>
      </c>
      <c r="G2072">
        <v>8</v>
      </c>
      <c r="H2072" t="s">
        <v>22</v>
      </c>
      <c r="I2072" t="s">
        <v>23</v>
      </c>
      <c r="J2072" t="s">
        <v>10830</v>
      </c>
      <c r="K2072" t="s">
        <v>10831</v>
      </c>
      <c r="M2072" t="s">
        <v>10832</v>
      </c>
      <c r="N2072" t="s">
        <v>560</v>
      </c>
      <c r="O2072">
        <v>31088</v>
      </c>
      <c r="P2072" t="s">
        <v>1555</v>
      </c>
      <c r="Q2072" s="1">
        <v>69</v>
      </c>
      <c r="R2072" s="1">
        <v>28447</v>
      </c>
    </row>
    <row r="2073" spans="1:18" x14ac:dyDescent="0.2">
      <c r="A2073" t="s">
        <v>10912</v>
      </c>
      <c r="B2073" t="s">
        <v>10913</v>
      </c>
      <c r="C2073" t="s">
        <v>30</v>
      </c>
      <c r="D2073">
        <v>2018</v>
      </c>
      <c r="E2073" t="s">
        <v>281</v>
      </c>
      <c r="F2073" t="s">
        <v>21</v>
      </c>
      <c r="G2073">
        <v>1</v>
      </c>
      <c r="H2073" t="s">
        <v>81</v>
      </c>
      <c r="I2073" t="s">
        <v>23</v>
      </c>
      <c r="K2073" t="s">
        <v>10914</v>
      </c>
      <c r="M2073" t="s">
        <v>284</v>
      </c>
      <c r="N2073" t="s">
        <v>281</v>
      </c>
      <c r="O2073">
        <v>96804</v>
      </c>
      <c r="P2073" t="s">
        <v>5129</v>
      </c>
      <c r="Q2073" s="1">
        <v>69</v>
      </c>
      <c r="R2073" s="1">
        <v>29540</v>
      </c>
    </row>
    <row r="2074" spans="1:18" x14ac:dyDescent="0.2">
      <c r="A2074" t="s">
        <v>10921</v>
      </c>
      <c r="B2074" t="s">
        <v>10922</v>
      </c>
      <c r="C2074" t="s">
        <v>23</v>
      </c>
      <c r="D2074">
        <v>2018</v>
      </c>
      <c r="E2074" t="s">
        <v>281</v>
      </c>
      <c r="F2074" t="s">
        <v>21</v>
      </c>
      <c r="G2074">
        <v>1</v>
      </c>
      <c r="H2074" t="s">
        <v>81</v>
      </c>
      <c r="I2074" t="s">
        <v>23</v>
      </c>
      <c r="K2074" t="s">
        <v>10923</v>
      </c>
      <c r="M2074" t="s">
        <v>284</v>
      </c>
      <c r="N2074" t="s">
        <v>281</v>
      </c>
      <c r="O2074">
        <v>96819</v>
      </c>
      <c r="P2074" t="s">
        <v>5872</v>
      </c>
      <c r="Q2074" s="1">
        <v>69</v>
      </c>
      <c r="R2074" s="1">
        <v>28889</v>
      </c>
    </row>
    <row r="2075" spans="1:18" x14ac:dyDescent="0.2">
      <c r="A2075" t="s">
        <v>11002</v>
      </c>
      <c r="B2075" t="s">
        <v>11003</v>
      </c>
      <c r="C2075" t="s">
        <v>39</v>
      </c>
      <c r="D2075">
        <v>2018</v>
      </c>
      <c r="E2075" t="s">
        <v>288</v>
      </c>
      <c r="F2075" t="s">
        <v>21</v>
      </c>
      <c r="G2075">
        <v>4</v>
      </c>
      <c r="H2075" t="s">
        <v>22</v>
      </c>
      <c r="I2075" t="s">
        <v>22</v>
      </c>
      <c r="J2075" t="s">
        <v>11004</v>
      </c>
      <c r="K2075" t="s">
        <v>11005</v>
      </c>
      <c r="M2075" t="s">
        <v>10991</v>
      </c>
      <c r="N2075" t="s">
        <v>288</v>
      </c>
      <c r="O2075">
        <v>50014</v>
      </c>
      <c r="P2075" t="s">
        <v>853</v>
      </c>
      <c r="Q2075" s="1">
        <v>69</v>
      </c>
      <c r="R2075" s="1">
        <v>29402</v>
      </c>
    </row>
    <row r="2076" spans="1:18" x14ac:dyDescent="0.2">
      <c r="A2076" t="s">
        <v>11068</v>
      </c>
      <c r="B2076" t="s">
        <v>11069</v>
      </c>
      <c r="C2076" t="s">
        <v>30</v>
      </c>
      <c r="D2076">
        <v>2018</v>
      </c>
      <c r="E2076" t="s">
        <v>61</v>
      </c>
      <c r="F2076" t="s">
        <v>21</v>
      </c>
      <c r="G2076">
        <v>2</v>
      </c>
      <c r="H2076" t="s">
        <v>22</v>
      </c>
      <c r="I2076" t="s">
        <v>23</v>
      </c>
      <c r="K2076" t="s">
        <v>11070</v>
      </c>
      <c r="M2076" t="s">
        <v>11071</v>
      </c>
      <c r="N2076" t="s">
        <v>61</v>
      </c>
      <c r="O2076">
        <v>60010</v>
      </c>
      <c r="P2076" t="s">
        <v>9484</v>
      </c>
      <c r="Q2076" s="1">
        <v>69</v>
      </c>
      <c r="R2076" s="1">
        <v>28278</v>
      </c>
    </row>
    <row r="2077" spans="1:18" x14ac:dyDescent="0.2">
      <c r="A2077" t="s">
        <v>11189</v>
      </c>
      <c r="B2077" t="s">
        <v>11190</v>
      </c>
      <c r="C2077" t="s">
        <v>30</v>
      </c>
      <c r="D2077">
        <v>2018</v>
      </c>
      <c r="E2077" t="s">
        <v>61</v>
      </c>
      <c r="F2077" t="s">
        <v>21</v>
      </c>
      <c r="G2077">
        <v>10</v>
      </c>
      <c r="H2077" t="s">
        <v>22</v>
      </c>
      <c r="I2077" t="s">
        <v>22</v>
      </c>
      <c r="J2077" t="s">
        <v>11191</v>
      </c>
      <c r="K2077" t="s">
        <v>11192</v>
      </c>
      <c r="M2077" t="s">
        <v>11193</v>
      </c>
      <c r="N2077" t="s">
        <v>61</v>
      </c>
      <c r="O2077">
        <v>60035</v>
      </c>
      <c r="P2077" t="s">
        <v>3669</v>
      </c>
      <c r="Q2077" s="1">
        <v>69</v>
      </c>
      <c r="R2077" s="1">
        <v>28760</v>
      </c>
    </row>
    <row r="2078" spans="1:18" x14ac:dyDescent="0.2">
      <c r="A2078" t="s">
        <v>11225</v>
      </c>
      <c r="B2078" t="s">
        <v>11226</v>
      </c>
      <c r="C2078" t="s">
        <v>39</v>
      </c>
      <c r="D2078">
        <v>2018</v>
      </c>
      <c r="E2078" t="s">
        <v>61</v>
      </c>
      <c r="F2078" t="s">
        <v>21</v>
      </c>
      <c r="G2078">
        <v>13</v>
      </c>
      <c r="H2078" t="s">
        <v>22</v>
      </c>
      <c r="I2078" t="s">
        <v>22</v>
      </c>
      <c r="J2078" t="s">
        <v>11227</v>
      </c>
      <c r="K2078" t="s">
        <v>11228</v>
      </c>
      <c r="L2078" t="s">
        <v>11229</v>
      </c>
      <c r="M2078" t="s">
        <v>11230</v>
      </c>
      <c r="N2078" t="s">
        <v>61</v>
      </c>
      <c r="O2078">
        <v>62034</v>
      </c>
      <c r="P2078" t="s">
        <v>376</v>
      </c>
      <c r="Q2078" s="1">
        <v>69</v>
      </c>
      <c r="R2078" s="1">
        <v>28678</v>
      </c>
    </row>
    <row r="2079" spans="1:18" x14ac:dyDescent="0.2">
      <c r="A2079" t="s">
        <v>11283</v>
      </c>
      <c r="B2079" t="s">
        <v>11284</v>
      </c>
      <c r="C2079" t="s">
        <v>30</v>
      </c>
      <c r="D2079">
        <v>2018</v>
      </c>
      <c r="E2079" t="s">
        <v>61</v>
      </c>
      <c r="F2079" t="s">
        <v>21</v>
      </c>
      <c r="G2079">
        <v>16</v>
      </c>
      <c r="H2079" t="s">
        <v>22</v>
      </c>
      <c r="I2079" t="s">
        <v>23</v>
      </c>
      <c r="K2079" t="s">
        <v>11285</v>
      </c>
      <c r="M2079" t="s">
        <v>11286</v>
      </c>
      <c r="N2079" t="s">
        <v>61</v>
      </c>
      <c r="O2079">
        <v>61354</v>
      </c>
      <c r="P2079" t="s">
        <v>544</v>
      </c>
      <c r="Q2079" s="1">
        <v>69</v>
      </c>
      <c r="R2079" s="1">
        <v>29358</v>
      </c>
    </row>
    <row r="2080" spans="1:18" x14ac:dyDescent="0.2">
      <c r="A2080" t="s">
        <v>11481</v>
      </c>
      <c r="B2080" t="s">
        <v>11482</v>
      </c>
      <c r="C2080" t="s">
        <v>30</v>
      </c>
      <c r="D2080">
        <v>2018</v>
      </c>
      <c r="E2080" t="s">
        <v>68</v>
      </c>
      <c r="F2080" t="s">
        <v>21</v>
      </c>
      <c r="G2080">
        <v>7</v>
      </c>
      <c r="H2080" t="s">
        <v>22</v>
      </c>
      <c r="I2080" t="s">
        <v>23</v>
      </c>
      <c r="K2080" t="s">
        <v>11483</v>
      </c>
      <c r="M2080" t="s">
        <v>77</v>
      </c>
      <c r="N2080" t="s">
        <v>68</v>
      </c>
      <c r="O2080">
        <v>46237</v>
      </c>
      <c r="P2080" t="s">
        <v>2648</v>
      </c>
      <c r="Q2080" s="1">
        <v>69</v>
      </c>
      <c r="R2080" s="1">
        <v>28416</v>
      </c>
    </row>
    <row r="2081" spans="1:18" x14ac:dyDescent="0.2">
      <c r="A2081" t="s">
        <v>11734</v>
      </c>
      <c r="B2081" t="s">
        <v>11735</v>
      </c>
      <c r="C2081" t="s">
        <v>39</v>
      </c>
      <c r="D2081">
        <v>2018</v>
      </c>
      <c r="E2081" t="s">
        <v>583</v>
      </c>
      <c r="F2081" t="s">
        <v>21</v>
      </c>
      <c r="G2081">
        <v>3</v>
      </c>
      <c r="H2081" t="s">
        <v>81</v>
      </c>
      <c r="I2081" t="s">
        <v>22</v>
      </c>
      <c r="J2081" t="s">
        <v>11736</v>
      </c>
      <c r="K2081" t="s">
        <v>11737</v>
      </c>
      <c r="M2081" t="s">
        <v>3413</v>
      </c>
      <c r="N2081" t="s">
        <v>583</v>
      </c>
      <c r="O2081">
        <v>1886</v>
      </c>
      <c r="P2081" t="s">
        <v>11700</v>
      </c>
      <c r="Q2081" s="1">
        <v>69</v>
      </c>
      <c r="R2081" s="1">
        <v>28695</v>
      </c>
    </row>
    <row r="2082" spans="1:18" x14ac:dyDescent="0.2">
      <c r="A2082" t="s">
        <v>11822</v>
      </c>
      <c r="B2082" t="s">
        <v>11823</v>
      </c>
      <c r="C2082" t="s">
        <v>39</v>
      </c>
      <c r="D2082">
        <v>2018</v>
      </c>
      <c r="E2082" t="s">
        <v>312</v>
      </c>
      <c r="F2082" t="s">
        <v>21</v>
      </c>
      <c r="G2082">
        <v>1</v>
      </c>
      <c r="H2082" t="s">
        <v>22</v>
      </c>
      <c r="I2082" t="s">
        <v>22</v>
      </c>
      <c r="J2082" t="s">
        <v>11824</v>
      </c>
      <c r="K2082" t="s">
        <v>11825</v>
      </c>
      <c r="M2082" t="s">
        <v>11816</v>
      </c>
      <c r="N2082" t="s">
        <v>312</v>
      </c>
      <c r="O2082">
        <v>21047</v>
      </c>
      <c r="P2082" t="s">
        <v>3712</v>
      </c>
      <c r="Q2082" s="1">
        <v>69</v>
      </c>
      <c r="R2082" s="1">
        <v>28748</v>
      </c>
    </row>
    <row r="2083" spans="1:18" x14ac:dyDescent="0.2">
      <c r="A2083" t="s">
        <v>12334</v>
      </c>
      <c r="B2083" t="s">
        <v>12335</v>
      </c>
      <c r="C2083" t="s">
        <v>39</v>
      </c>
      <c r="D2083">
        <v>2018</v>
      </c>
      <c r="E2083" t="s">
        <v>619</v>
      </c>
      <c r="F2083" t="s">
        <v>21</v>
      </c>
      <c r="G2083">
        <v>2</v>
      </c>
      <c r="H2083" t="s">
        <v>22</v>
      </c>
      <c r="I2083" t="s">
        <v>23</v>
      </c>
      <c r="K2083" t="s">
        <v>12336</v>
      </c>
      <c r="M2083" t="s">
        <v>3876</v>
      </c>
      <c r="N2083" t="s">
        <v>619</v>
      </c>
      <c r="O2083">
        <v>63131</v>
      </c>
      <c r="P2083" t="s">
        <v>1636</v>
      </c>
      <c r="Q2083" s="1">
        <v>69</v>
      </c>
      <c r="R2083" s="1">
        <v>28260</v>
      </c>
    </row>
    <row r="2084" spans="1:18" x14ac:dyDescent="0.2">
      <c r="A2084" t="s">
        <v>12427</v>
      </c>
      <c r="B2084" t="s">
        <v>12428</v>
      </c>
      <c r="C2084" t="s">
        <v>30</v>
      </c>
      <c r="D2084">
        <v>2018</v>
      </c>
      <c r="E2084" t="s">
        <v>3946</v>
      </c>
      <c r="F2084" t="s">
        <v>21</v>
      </c>
      <c r="G2084">
        <v>3</v>
      </c>
      <c r="H2084" t="s">
        <v>81</v>
      </c>
      <c r="I2084" t="s">
        <v>23</v>
      </c>
      <c r="K2084" t="s">
        <v>12429</v>
      </c>
      <c r="M2084" t="s">
        <v>12430</v>
      </c>
      <c r="N2084" t="s">
        <v>3946</v>
      </c>
      <c r="O2084">
        <v>39296</v>
      </c>
      <c r="P2084" t="s">
        <v>4308</v>
      </c>
      <c r="Q2084" s="1">
        <v>69</v>
      </c>
      <c r="R2084" s="1">
        <v>28718</v>
      </c>
    </row>
    <row r="2085" spans="1:18" x14ac:dyDescent="0.2">
      <c r="A2085" t="s">
        <v>12607</v>
      </c>
      <c r="B2085" t="s">
        <v>12608</v>
      </c>
      <c r="C2085" t="s">
        <v>39</v>
      </c>
      <c r="D2085">
        <v>2018</v>
      </c>
      <c r="E2085" t="s">
        <v>1095</v>
      </c>
      <c r="F2085" t="s">
        <v>21</v>
      </c>
      <c r="G2085">
        <v>11</v>
      </c>
      <c r="H2085" t="s">
        <v>22</v>
      </c>
      <c r="I2085" t="s">
        <v>22</v>
      </c>
      <c r="J2085" t="s">
        <v>12609</v>
      </c>
      <c r="K2085" t="s">
        <v>12610</v>
      </c>
      <c r="M2085" t="s">
        <v>7438</v>
      </c>
      <c r="N2085" t="s">
        <v>1095</v>
      </c>
      <c r="O2085">
        <v>28739</v>
      </c>
      <c r="P2085" t="s">
        <v>4035</v>
      </c>
      <c r="Q2085" s="1">
        <v>69</v>
      </c>
      <c r="R2085" s="1">
        <v>29598</v>
      </c>
    </row>
    <row r="2086" spans="1:18" x14ac:dyDescent="0.2">
      <c r="A2086" t="s">
        <v>12867</v>
      </c>
      <c r="B2086" t="s">
        <v>12868</v>
      </c>
      <c r="C2086" t="s">
        <v>30</v>
      </c>
      <c r="D2086">
        <v>2018</v>
      </c>
      <c r="E2086" t="s">
        <v>334</v>
      </c>
      <c r="F2086" t="s">
        <v>21</v>
      </c>
      <c r="G2086">
        <v>11</v>
      </c>
      <c r="H2086" t="s">
        <v>81</v>
      </c>
      <c r="I2086" t="s">
        <v>22</v>
      </c>
      <c r="J2086" t="s">
        <v>12869</v>
      </c>
      <c r="K2086" t="s">
        <v>12870</v>
      </c>
      <c r="M2086" t="s">
        <v>12871</v>
      </c>
      <c r="N2086" t="s">
        <v>334</v>
      </c>
      <c r="O2086">
        <v>7512</v>
      </c>
      <c r="P2086" t="s">
        <v>6007</v>
      </c>
      <c r="Q2086" s="1">
        <v>69</v>
      </c>
      <c r="R2086" s="1">
        <v>29610</v>
      </c>
    </row>
    <row r="2087" spans="1:18" x14ac:dyDescent="0.2">
      <c r="A2087" t="s">
        <v>12882</v>
      </c>
      <c r="B2087" t="s">
        <v>12883</v>
      </c>
      <c r="C2087" t="s">
        <v>39</v>
      </c>
      <c r="D2087">
        <v>2018</v>
      </c>
      <c r="E2087" t="s">
        <v>1135</v>
      </c>
      <c r="F2087" t="s">
        <v>21</v>
      </c>
      <c r="G2087">
        <v>1</v>
      </c>
      <c r="H2087" t="s">
        <v>81</v>
      </c>
      <c r="I2087" t="s">
        <v>22</v>
      </c>
      <c r="J2087" t="s">
        <v>12884</v>
      </c>
      <c r="K2087" t="s">
        <v>12885</v>
      </c>
      <c r="M2087" t="s">
        <v>4437</v>
      </c>
      <c r="N2087" t="s">
        <v>1135</v>
      </c>
      <c r="O2087">
        <v>87198</v>
      </c>
      <c r="P2087" t="s">
        <v>8059</v>
      </c>
      <c r="Q2087" s="1">
        <v>69</v>
      </c>
      <c r="R2087" s="1">
        <v>28767</v>
      </c>
    </row>
    <row r="2088" spans="1:18" x14ac:dyDescent="0.2">
      <c r="A2088" t="s">
        <v>12942</v>
      </c>
      <c r="B2088" t="s">
        <v>12943</v>
      </c>
      <c r="C2088" t="s">
        <v>30</v>
      </c>
      <c r="D2088">
        <v>2018</v>
      </c>
      <c r="E2088" t="s">
        <v>1135</v>
      </c>
      <c r="F2088" t="s">
        <v>21</v>
      </c>
      <c r="G2088">
        <v>2</v>
      </c>
      <c r="H2088" t="s">
        <v>81</v>
      </c>
      <c r="I2088" t="s">
        <v>22</v>
      </c>
      <c r="J2088" t="s">
        <v>12944</v>
      </c>
      <c r="K2088" t="s">
        <v>12945</v>
      </c>
      <c r="M2088" t="s">
        <v>12946</v>
      </c>
      <c r="N2088" t="s">
        <v>1135</v>
      </c>
      <c r="O2088">
        <v>88260</v>
      </c>
      <c r="P2088" t="s">
        <v>7922</v>
      </c>
      <c r="Q2088" s="1">
        <v>69</v>
      </c>
      <c r="R2088" s="1">
        <v>28545</v>
      </c>
    </row>
    <row r="2089" spans="1:18" x14ac:dyDescent="0.2">
      <c r="A2089" t="s">
        <v>13009</v>
      </c>
      <c r="B2089" t="s">
        <v>13010</v>
      </c>
      <c r="C2089" t="s">
        <v>30</v>
      </c>
      <c r="D2089">
        <v>2018</v>
      </c>
      <c r="E2089" t="s">
        <v>347</v>
      </c>
      <c r="F2089" t="s">
        <v>21</v>
      </c>
      <c r="G2089">
        <v>3</v>
      </c>
      <c r="H2089" t="s">
        <v>81</v>
      </c>
      <c r="I2089" t="s">
        <v>22</v>
      </c>
      <c r="J2089" t="s">
        <v>13011</v>
      </c>
      <c r="K2089" t="s">
        <v>13012</v>
      </c>
      <c r="M2089" t="s">
        <v>350</v>
      </c>
      <c r="N2089" t="s">
        <v>347</v>
      </c>
      <c r="O2089">
        <v>89147</v>
      </c>
      <c r="P2089" t="s">
        <v>2431</v>
      </c>
      <c r="Q2089" s="1">
        <v>69</v>
      </c>
      <c r="R2089" s="1">
        <v>29172</v>
      </c>
    </row>
    <row r="2090" spans="1:18" x14ac:dyDescent="0.2">
      <c r="A2090" t="s">
        <v>13017</v>
      </c>
      <c r="B2090" t="s">
        <v>13018</v>
      </c>
      <c r="C2090" t="s">
        <v>30</v>
      </c>
      <c r="D2090">
        <v>2018</v>
      </c>
      <c r="E2090" t="s">
        <v>347</v>
      </c>
      <c r="F2090" t="s">
        <v>21</v>
      </c>
      <c r="G2090">
        <v>3</v>
      </c>
      <c r="H2090" t="s">
        <v>81</v>
      </c>
      <c r="I2090" t="s">
        <v>22</v>
      </c>
      <c r="J2090" t="s">
        <v>13019</v>
      </c>
      <c r="K2090" t="s">
        <v>13020</v>
      </c>
      <c r="M2090" t="s">
        <v>350</v>
      </c>
      <c r="N2090" t="s">
        <v>347</v>
      </c>
      <c r="O2090">
        <v>89136</v>
      </c>
      <c r="P2090" t="s">
        <v>3877</v>
      </c>
      <c r="Q2090" s="1">
        <v>69</v>
      </c>
      <c r="R2090" s="1">
        <v>28385</v>
      </c>
    </row>
    <row r="2091" spans="1:18" x14ac:dyDescent="0.2">
      <c r="A2091" t="s">
        <v>13120</v>
      </c>
      <c r="B2091" t="s">
        <v>13121</v>
      </c>
      <c r="C2091" t="s">
        <v>4714</v>
      </c>
      <c r="D2091">
        <v>2018</v>
      </c>
      <c r="E2091" t="s">
        <v>102</v>
      </c>
      <c r="F2091" t="s">
        <v>21</v>
      </c>
      <c r="G2091">
        <v>14</v>
      </c>
      <c r="H2091" t="s">
        <v>22</v>
      </c>
      <c r="I2091" t="s">
        <v>23</v>
      </c>
      <c r="K2091" t="s">
        <v>13122</v>
      </c>
      <c r="M2091" t="s">
        <v>13123</v>
      </c>
      <c r="N2091" t="s">
        <v>102</v>
      </c>
      <c r="O2091">
        <v>11101</v>
      </c>
      <c r="P2091" t="s">
        <v>1694</v>
      </c>
      <c r="Q2091" s="1">
        <v>69</v>
      </c>
      <c r="R2091" s="1">
        <v>29040</v>
      </c>
    </row>
    <row r="2092" spans="1:18" x14ac:dyDescent="0.2">
      <c r="A2092" t="s">
        <v>13452</v>
      </c>
      <c r="B2092" t="s">
        <v>13453</v>
      </c>
      <c r="C2092" t="s">
        <v>39</v>
      </c>
      <c r="D2092">
        <v>2018</v>
      </c>
      <c r="E2092" t="s">
        <v>108</v>
      </c>
      <c r="F2092" t="s">
        <v>21</v>
      </c>
      <c r="G2092">
        <v>8</v>
      </c>
      <c r="H2092" t="s">
        <v>22</v>
      </c>
      <c r="I2092" t="s">
        <v>23</v>
      </c>
      <c r="K2092" t="s">
        <v>13454</v>
      </c>
      <c r="M2092" t="s">
        <v>5443</v>
      </c>
      <c r="N2092" t="s">
        <v>108</v>
      </c>
      <c r="O2092">
        <v>45331</v>
      </c>
      <c r="P2092" t="s">
        <v>3151</v>
      </c>
      <c r="Q2092" s="1">
        <v>69</v>
      </c>
      <c r="R2092" s="1">
        <v>28727</v>
      </c>
    </row>
    <row r="2093" spans="1:18" x14ac:dyDescent="0.2">
      <c r="A2093" t="s">
        <v>13583</v>
      </c>
      <c r="B2093" t="s">
        <v>13584</v>
      </c>
      <c r="C2093" t="s">
        <v>39</v>
      </c>
      <c r="D2093">
        <v>2018</v>
      </c>
      <c r="E2093" t="s">
        <v>121</v>
      </c>
      <c r="F2093" t="s">
        <v>21</v>
      </c>
      <c r="G2093">
        <v>1</v>
      </c>
      <c r="H2093" t="s">
        <v>81</v>
      </c>
      <c r="I2093" t="s">
        <v>23</v>
      </c>
      <c r="K2093" t="s">
        <v>13585</v>
      </c>
      <c r="M2093" t="s">
        <v>375</v>
      </c>
      <c r="N2093" t="s">
        <v>121</v>
      </c>
      <c r="O2093">
        <v>74116</v>
      </c>
      <c r="P2093" t="s">
        <v>5685</v>
      </c>
      <c r="Q2093" s="1">
        <v>69</v>
      </c>
      <c r="R2093" s="1">
        <v>29127</v>
      </c>
    </row>
    <row r="2094" spans="1:18" x14ac:dyDescent="0.2">
      <c r="A2094" t="s">
        <v>13586</v>
      </c>
      <c r="B2094" t="s">
        <v>13587</v>
      </c>
      <c r="C2094" t="s">
        <v>30</v>
      </c>
      <c r="D2094">
        <v>2018</v>
      </c>
      <c r="E2094" t="s">
        <v>121</v>
      </c>
      <c r="F2094" t="s">
        <v>21</v>
      </c>
      <c r="G2094">
        <v>2</v>
      </c>
      <c r="H2094" t="s">
        <v>22</v>
      </c>
      <c r="I2094" t="s">
        <v>22</v>
      </c>
      <c r="J2094" t="s">
        <v>13588</v>
      </c>
      <c r="K2094" t="s">
        <v>13589</v>
      </c>
      <c r="M2094" t="s">
        <v>13590</v>
      </c>
      <c r="N2094" t="s">
        <v>121</v>
      </c>
      <c r="O2094">
        <v>74403</v>
      </c>
      <c r="P2094" t="s">
        <v>2995</v>
      </c>
      <c r="Q2094" s="1">
        <v>69</v>
      </c>
      <c r="R2094" s="1">
        <v>28585</v>
      </c>
    </row>
    <row r="2095" spans="1:18" x14ac:dyDescent="0.2">
      <c r="A2095" t="s">
        <v>13702</v>
      </c>
      <c r="B2095" t="s">
        <v>13703</v>
      </c>
      <c r="C2095" t="s">
        <v>39</v>
      </c>
      <c r="D2095">
        <v>2018</v>
      </c>
      <c r="E2095" t="s">
        <v>5075</v>
      </c>
      <c r="F2095" t="s">
        <v>21</v>
      </c>
      <c r="G2095">
        <v>3</v>
      </c>
      <c r="H2095" t="s">
        <v>22</v>
      </c>
      <c r="I2095" t="s">
        <v>22</v>
      </c>
      <c r="J2095" t="s">
        <v>13704</v>
      </c>
      <c r="K2095" t="s">
        <v>13705</v>
      </c>
      <c r="M2095" t="s">
        <v>5083</v>
      </c>
      <c r="N2095" t="s">
        <v>5075</v>
      </c>
      <c r="O2095">
        <v>97221</v>
      </c>
      <c r="P2095" t="s">
        <v>6007</v>
      </c>
      <c r="Q2095" s="1">
        <v>69</v>
      </c>
      <c r="R2095" s="1">
        <v>29610</v>
      </c>
    </row>
    <row r="2096" spans="1:18" x14ac:dyDescent="0.2">
      <c r="A2096" t="s">
        <v>13810</v>
      </c>
      <c r="B2096" t="s">
        <v>13811</v>
      </c>
      <c r="C2096" t="s">
        <v>30</v>
      </c>
      <c r="D2096">
        <v>2018</v>
      </c>
      <c r="E2096" t="s">
        <v>128</v>
      </c>
      <c r="F2096" t="s">
        <v>21</v>
      </c>
      <c r="G2096">
        <v>5</v>
      </c>
      <c r="H2096" t="s">
        <v>22</v>
      </c>
      <c r="I2096" t="s">
        <v>22</v>
      </c>
      <c r="J2096" t="s">
        <v>13812</v>
      </c>
      <c r="K2096" t="s">
        <v>13813</v>
      </c>
      <c r="M2096" t="s">
        <v>13814</v>
      </c>
      <c r="N2096" t="s">
        <v>128</v>
      </c>
      <c r="O2096">
        <v>19041</v>
      </c>
      <c r="P2096" t="s">
        <v>3219</v>
      </c>
      <c r="Q2096" s="1">
        <v>69</v>
      </c>
      <c r="R2096" s="1">
        <v>28649</v>
      </c>
    </row>
    <row r="2097" spans="1:18" x14ac:dyDescent="0.2">
      <c r="A2097" t="s">
        <v>14045</v>
      </c>
      <c r="B2097" t="s">
        <v>14046</v>
      </c>
      <c r="C2097" t="s">
        <v>30</v>
      </c>
      <c r="D2097">
        <v>2018</v>
      </c>
      <c r="E2097" t="s">
        <v>1251</v>
      </c>
      <c r="F2097" t="s">
        <v>21</v>
      </c>
      <c r="G2097">
        <v>1</v>
      </c>
      <c r="H2097" t="s">
        <v>22</v>
      </c>
      <c r="I2097" t="s">
        <v>23</v>
      </c>
      <c r="J2097" t="s">
        <v>14047</v>
      </c>
      <c r="K2097" t="s">
        <v>14048</v>
      </c>
      <c r="M2097" t="s">
        <v>14049</v>
      </c>
      <c r="N2097" t="s">
        <v>1251</v>
      </c>
      <c r="O2097">
        <v>2895</v>
      </c>
      <c r="P2097" t="s">
        <v>6714</v>
      </c>
      <c r="Q2097" s="1">
        <v>69</v>
      </c>
      <c r="R2097" s="1">
        <v>29589</v>
      </c>
    </row>
    <row r="2098" spans="1:18" x14ac:dyDescent="0.2">
      <c r="A2098" t="s">
        <v>14151</v>
      </c>
      <c r="B2098" t="s">
        <v>14152</v>
      </c>
      <c r="C2098" t="s">
        <v>30</v>
      </c>
      <c r="D2098">
        <v>2018</v>
      </c>
      <c r="E2098" t="s">
        <v>146</v>
      </c>
      <c r="F2098" t="s">
        <v>21</v>
      </c>
      <c r="G2098">
        <v>7</v>
      </c>
      <c r="H2098" t="s">
        <v>22</v>
      </c>
      <c r="I2098" t="s">
        <v>22</v>
      </c>
      <c r="J2098" t="s">
        <v>14153</v>
      </c>
      <c r="K2098" t="s">
        <v>14154</v>
      </c>
      <c r="M2098" t="s">
        <v>5510</v>
      </c>
      <c r="N2098" t="s">
        <v>146</v>
      </c>
      <c r="O2098">
        <v>29588</v>
      </c>
      <c r="P2098" t="s">
        <v>11466</v>
      </c>
      <c r="Q2098" s="1">
        <v>69</v>
      </c>
      <c r="R2098" s="1">
        <v>28620</v>
      </c>
    </row>
    <row r="2099" spans="1:18" x14ac:dyDescent="0.2">
      <c r="A2099" t="s">
        <v>14173</v>
      </c>
      <c r="B2099" t="s">
        <v>14174</v>
      </c>
      <c r="C2099" t="s">
        <v>30</v>
      </c>
      <c r="D2099">
        <v>2018</v>
      </c>
      <c r="E2099" t="s">
        <v>160</v>
      </c>
      <c r="F2099" t="s">
        <v>21</v>
      </c>
      <c r="G2099">
        <v>1</v>
      </c>
      <c r="H2099" t="s">
        <v>22</v>
      </c>
      <c r="I2099" t="s">
        <v>22</v>
      </c>
      <c r="J2099" t="s">
        <v>14175</v>
      </c>
      <c r="K2099" t="s">
        <v>14176</v>
      </c>
      <c r="M2099" t="s">
        <v>14177</v>
      </c>
      <c r="N2099" t="s">
        <v>160</v>
      </c>
      <c r="O2099">
        <v>37660</v>
      </c>
      <c r="P2099" t="s">
        <v>7084</v>
      </c>
      <c r="Q2099" s="1">
        <v>69</v>
      </c>
      <c r="R2099" s="1">
        <v>29522</v>
      </c>
    </row>
    <row r="2100" spans="1:18" x14ac:dyDescent="0.2">
      <c r="A2100" t="s">
        <v>14275</v>
      </c>
      <c r="B2100" t="s">
        <v>14276</v>
      </c>
      <c r="C2100" t="s">
        <v>39</v>
      </c>
      <c r="D2100">
        <v>2018</v>
      </c>
      <c r="E2100" t="s">
        <v>160</v>
      </c>
      <c r="F2100" t="s">
        <v>21</v>
      </c>
      <c r="G2100">
        <v>7</v>
      </c>
      <c r="H2100" t="s">
        <v>81</v>
      </c>
      <c r="I2100" t="s">
        <v>23</v>
      </c>
      <c r="J2100" t="s">
        <v>14277</v>
      </c>
      <c r="K2100" t="s">
        <v>14278</v>
      </c>
      <c r="M2100" t="s">
        <v>14279</v>
      </c>
      <c r="N2100" t="s">
        <v>160</v>
      </c>
      <c r="O2100">
        <v>37179</v>
      </c>
      <c r="P2100" t="s">
        <v>3001</v>
      </c>
      <c r="Q2100" s="1">
        <v>69</v>
      </c>
      <c r="R2100" s="1">
        <v>28897</v>
      </c>
    </row>
    <row r="2101" spans="1:18" x14ac:dyDescent="0.2">
      <c r="A2101" t="s">
        <v>14316</v>
      </c>
      <c r="B2101" t="s">
        <v>14317</v>
      </c>
      <c r="C2101" t="s">
        <v>30</v>
      </c>
      <c r="D2101">
        <v>2018</v>
      </c>
      <c r="E2101" t="s">
        <v>167</v>
      </c>
      <c r="F2101" t="s">
        <v>21</v>
      </c>
      <c r="G2101">
        <v>2</v>
      </c>
      <c r="H2101" t="s">
        <v>81</v>
      </c>
      <c r="I2101" t="s">
        <v>22</v>
      </c>
      <c r="J2101" t="s">
        <v>14318</v>
      </c>
      <c r="K2101" t="s">
        <v>14319</v>
      </c>
      <c r="M2101" t="s">
        <v>170</v>
      </c>
      <c r="N2101" t="s">
        <v>167</v>
      </c>
      <c r="O2101">
        <v>77242</v>
      </c>
      <c r="P2101" t="s">
        <v>6586</v>
      </c>
      <c r="Q2101" s="1">
        <v>69</v>
      </c>
      <c r="R2101" s="1">
        <v>28847</v>
      </c>
    </row>
    <row r="2102" spans="1:18" x14ac:dyDescent="0.2">
      <c r="A2102" t="s">
        <v>14620</v>
      </c>
      <c r="B2102" t="s">
        <v>14621</v>
      </c>
      <c r="C2102" t="s">
        <v>39</v>
      </c>
      <c r="D2102">
        <v>2018</v>
      </c>
      <c r="E2102" t="s">
        <v>167</v>
      </c>
      <c r="F2102" t="s">
        <v>21</v>
      </c>
      <c r="G2102">
        <v>18</v>
      </c>
      <c r="H2102" t="s">
        <v>22</v>
      </c>
      <c r="I2102" t="s">
        <v>23</v>
      </c>
      <c r="K2102" t="s">
        <v>14622</v>
      </c>
      <c r="L2102" t="s">
        <v>14623</v>
      </c>
      <c r="M2102" t="s">
        <v>694</v>
      </c>
      <c r="N2102" t="s">
        <v>167</v>
      </c>
      <c r="O2102">
        <v>77396</v>
      </c>
      <c r="P2102" t="s">
        <v>978</v>
      </c>
      <c r="Q2102" s="1">
        <v>69</v>
      </c>
      <c r="R2102" s="1">
        <v>28826</v>
      </c>
    </row>
    <row r="2103" spans="1:18" x14ac:dyDescent="0.2">
      <c r="A2103" t="s">
        <v>14902</v>
      </c>
      <c r="B2103" t="s">
        <v>14903</v>
      </c>
      <c r="C2103" t="s">
        <v>30</v>
      </c>
      <c r="D2103">
        <v>2018</v>
      </c>
      <c r="E2103" t="s">
        <v>167</v>
      </c>
      <c r="F2103" t="s">
        <v>21</v>
      </c>
      <c r="G2103">
        <v>33</v>
      </c>
      <c r="H2103" t="s">
        <v>22</v>
      </c>
      <c r="I2103" t="s">
        <v>23</v>
      </c>
      <c r="J2103" t="s">
        <v>14904</v>
      </c>
      <c r="K2103" t="s">
        <v>14905</v>
      </c>
      <c r="M2103" t="s">
        <v>14906</v>
      </c>
      <c r="N2103" t="s">
        <v>167</v>
      </c>
      <c r="O2103">
        <v>76120</v>
      </c>
      <c r="P2103" t="s">
        <v>2554</v>
      </c>
      <c r="Q2103" s="1">
        <v>69</v>
      </c>
      <c r="R2103" s="1">
        <v>29231</v>
      </c>
    </row>
    <row r="2104" spans="1:18" x14ac:dyDescent="0.2">
      <c r="A2104" t="s">
        <v>14991</v>
      </c>
      <c r="B2104" t="s">
        <v>14992</v>
      </c>
      <c r="C2104" t="s">
        <v>30</v>
      </c>
      <c r="D2104">
        <v>2018</v>
      </c>
      <c r="E2104" t="s">
        <v>184</v>
      </c>
      <c r="F2104" t="s">
        <v>21</v>
      </c>
      <c r="G2104">
        <v>3</v>
      </c>
      <c r="H2104" t="s">
        <v>22</v>
      </c>
      <c r="I2104" t="s">
        <v>23</v>
      </c>
      <c r="K2104" t="s">
        <v>14993</v>
      </c>
      <c r="M2104" t="s">
        <v>14994</v>
      </c>
      <c r="N2104" t="s">
        <v>184</v>
      </c>
      <c r="O2104">
        <v>84501</v>
      </c>
      <c r="P2104" t="s">
        <v>4338</v>
      </c>
      <c r="Q2104" s="1">
        <v>69</v>
      </c>
      <c r="R2104" s="1">
        <v>28878</v>
      </c>
    </row>
    <row r="2105" spans="1:18" x14ac:dyDescent="0.2">
      <c r="A2105" t="s">
        <v>370</v>
      </c>
      <c r="B2105" t="s">
        <v>371</v>
      </c>
      <c r="C2105" t="s">
        <v>30</v>
      </c>
      <c r="D2105">
        <v>2018</v>
      </c>
      <c r="E2105" t="s">
        <v>121</v>
      </c>
      <c r="F2105" t="s">
        <v>21</v>
      </c>
      <c r="G2105">
        <v>1</v>
      </c>
      <c r="H2105" t="s">
        <v>31</v>
      </c>
      <c r="I2105" t="s">
        <v>23</v>
      </c>
      <c r="J2105" t="s">
        <v>372</v>
      </c>
      <c r="K2105" t="s">
        <v>373</v>
      </c>
      <c r="L2105" t="s">
        <v>374</v>
      </c>
      <c r="M2105" t="s">
        <v>375</v>
      </c>
      <c r="N2105" t="s">
        <v>121</v>
      </c>
      <c r="O2105">
        <v>741369003</v>
      </c>
      <c r="P2105" t="s">
        <v>376</v>
      </c>
      <c r="Q2105" s="1">
        <v>68</v>
      </c>
      <c r="R2105" s="1">
        <v>28678</v>
      </c>
    </row>
    <row r="2106" spans="1:18" x14ac:dyDescent="0.2">
      <c r="A2106" t="s">
        <v>1438</v>
      </c>
      <c r="B2106" t="s">
        <v>1439</v>
      </c>
      <c r="C2106" t="s">
        <v>39</v>
      </c>
      <c r="D2106">
        <v>2018</v>
      </c>
      <c r="E2106" t="s">
        <v>491</v>
      </c>
      <c r="F2106" t="s">
        <v>21</v>
      </c>
      <c r="G2106">
        <v>7</v>
      </c>
      <c r="H2106" t="s">
        <v>22</v>
      </c>
      <c r="I2106" t="s">
        <v>23</v>
      </c>
      <c r="J2106" t="s">
        <v>1440</v>
      </c>
      <c r="K2106" t="s">
        <v>1441</v>
      </c>
      <c r="L2106" t="s">
        <v>1442</v>
      </c>
      <c r="M2106" t="s">
        <v>1443</v>
      </c>
      <c r="N2106" t="s">
        <v>160</v>
      </c>
      <c r="O2106">
        <v>37902</v>
      </c>
      <c r="P2106" t="s">
        <v>1444</v>
      </c>
      <c r="Q2106" s="1">
        <v>68</v>
      </c>
      <c r="R2106" s="1">
        <v>29557</v>
      </c>
    </row>
    <row r="2107" spans="1:18" x14ac:dyDescent="0.2">
      <c r="A2107" t="s">
        <v>3131</v>
      </c>
      <c r="B2107" t="s">
        <v>3132</v>
      </c>
      <c r="C2107" t="s">
        <v>39</v>
      </c>
      <c r="D2107">
        <v>2018</v>
      </c>
      <c r="E2107" t="s">
        <v>68</v>
      </c>
      <c r="F2107" t="s">
        <v>21</v>
      </c>
      <c r="G2107">
        <v>5</v>
      </c>
      <c r="H2107" t="s">
        <v>22</v>
      </c>
      <c r="I2107" t="s">
        <v>23</v>
      </c>
      <c r="J2107" t="s">
        <v>3133</v>
      </c>
      <c r="K2107" t="s">
        <v>3134</v>
      </c>
      <c r="M2107" t="s">
        <v>77</v>
      </c>
      <c r="N2107" t="s">
        <v>68</v>
      </c>
      <c r="O2107">
        <v>46254</v>
      </c>
      <c r="P2107" t="s">
        <v>3135</v>
      </c>
      <c r="Q2107" s="1">
        <v>68</v>
      </c>
      <c r="R2107" s="1">
        <v>28722</v>
      </c>
    </row>
    <row r="2108" spans="1:18" x14ac:dyDescent="0.2">
      <c r="A2108" t="s">
        <v>7692</v>
      </c>
      <c r="B2108" t="s">
        <v>7693</v>
      </c>
      <c r="C2108" t="s">
        <v>39</v>
      </c>
      <c r="D2108">
        <v>2018</v>
      </c>
      <c r="E2108" t="s">
        <v>167</v>
      </c>
      <c r="F2108" t="s">
        <v>21</v>
      </c>
      <c r="G2108">
        <v>27</v>
      </c>
      <c r="H2108" t="s">
        <v>81</v>
      </c>
      <c r="I2108" t="s">
        <v>22</v>
      </c>
      <c r="J2108" t="s">
        <v>7694</v>
      </c>
      <c r="K2108" t="s">
        <v>7695</v>
      </c>
      <c r="M2108" t="s">
        <v>5819</v>
      </c>
      <c r="N2108" t="s">
        <v>167</v>
      </c>
      <c r="O2108">
        <v>78602</v>
      </c>
      <c r="P2108" t="s">
        <v>7696</v>
      </c>
      <c r="Q2108" s="1">
        <v>68</v>
      </c>
      <c r="R2108" s="1">
        <v>28643</v>
      </c>
    </row>
    <row r="2109" spans="1:18" x14ac:dyDescent="0.2">
      <c r="A2109" t="s">
        <v>13856</v>
      </c>
      <c r="B2109" t="s">
        <v>13857</v>
      </c>
      <c r="C2109" t="s">
        <v>39</v>
      </c>
      <c r="D2109">
        <v>2018</v>
      </c>
      <c r="E2109" t="s">
        <v>128</v>
      </c>
      <c r="F2109" t="s">
        <v>21</v>
      </c>
      <c r="G2109">
        <v>7</v>
      </c>
      <c r="H2109" t="s">
        <v>81</v>
      </c>
      <c r="I2109" t="s">
        <v>23</v>
      </c>
      <c r="J2109" t="s">
        <v>13858</v>
      </c>
      <c r="K2109" t="s">
        <v>13859</v>
      </c>
      <c r="M2109" t="s">
        <v>11821</v>
      </c>
      <c r="N2109" t="s">
        <v>128</v>
      </c>
      <c r="O2109">
        <v>18042</v>
      </c>
      <c r="P2109" t="s">
        <v>382</v>
      </c>
      <c r="Q2109" s="1">
        <v>68</v>
      </c>
      <c r="R2109" s="1">
        <v>29414</v>
      </c>
    </row>
    <row r="2110" spans="1:18" x14ac:dyDescent="0.2">
      <c r="A2110" t="s">
        <v>14502</v>
      </c>
      <c r="B2110" t="s">
        <v>14503</v>
      </c>
      <c r="C2110" t="s">
        <v>39</v>
      </c>
      <c r="D2110">
        <v>2018</v>
      </c>
      <c r="E2110" t="s">
        <v>167</v>
      </c>
      <c r="F2110" t="s">
        <v>21</v>
      </c>
      <c r="G2110">
        <v>9</v>
      </c>
      <c r="H2110" t="s">
        <v>22</v>
      </c>
      <c r="I2110" t="s">
        <v>23</v>
      </c>
      <c r="J2110" t="s">
        <v>14504</v>
      </c>
      <c r="K2110" t="s">
        <v>14505</v>
      </c>
      <c r="L2110" t="s">
        <v>14506</v>
      </c>
      <c r="M2110" t="s">
        <v>446</v>
      </c>
      <c r="N2110" t="s">
        <v>167</v>
      </c>
      <c r="O2110">
        <v>75210</v>
      </c>
      <c r="P2110" t="s">
        <v>1876</v>
      </c>
      <c r="Q2110" s="1">
        <v>68</v>
      </c>
      <c r="R2110" s="1">
        <v>28379</v>
      </c>
    </row>
    <row r="2111" spans="1:18" x14ac:dyDescent="0.2">
      <c r="A2111" t="s">
        <v>15290</v>
      </c>
      <c r="B2111" t="s">
        <v>15291</v>
      </c>
      <c r="C2111" t="s">
        <v>19</v>
      </c>
      <c r="D2111">
        <v>2018</v>
      </c>
      <c r="E2111" t="s">
        <v>738</v>
      </c>
      <c r="F2111" t="s">
        <v>21</v>
      </c>
      <c r="G2111">
        <v>8</v>
      </c>
      <c r="H2111" t="s">
        <v>81</v>
      </c>
      <c r="I2111" t="s">
        <v>22</v>
      </c>
      <c r="J2111" t="s">
        <v>15292</v>
      </c>
      <c r="K2111" t="s">
        <v>15293</v>
      </c>
      <c r="M2111" t="s">
        <v>15294</v>
      </c>
      <c r="N2111" t="s">
        <v>738</v>
      </c>
      <c r="O2111">
        <v>98024</v>
      </c>
      <c r="P2111" t="s">
        <v>3739</v>
      </c>
      <c r="Q2111" s="1">
        <v>68</v>
      </c>
      <c r="R2111" s="1">
        <v>28892</v>
      </c>
    </row>
    <row r="2112" spans="1:18" x14ac:dyDescent="0.2">
      <c r="A2112" t="s">
        <v>37</v>
      </c>
      <c r="B2112" t="s">
        <v>38</v>
      </c>
      <c r="C2112" t="s">
        <v>39</v>
      </c>
      <c r="D2112">
        <v>2018</v>
      </c>
      <c r="E2112" t="s">
        <v>40</v>
      </c>
      <c r="F2112" t="s">
        <v>21</v>
      </c>
      <c r="G2112">
        <v>0</v>
      </c>
      <c r="H2112" t="s">
        <v>22</v>
      </c>
      <c r="I2112" t="s">
        <v>32</v>
      </c>
      <c r="J2112" t="s">
        <v>41</v>
      </c>
      <c r="K2112" t="s">
        <v>42</v>
      </c>
      <c r="M2112" t="s">
        <v>43</v>
      </c>
      <c r="N2112" t="s">
        <v>40</v>
      </c>
      <c r="O2112">
        <v>198102851</v>
      </c>
      <c r="P2112" t="s">
        <v>44</v>
      </c>
      <c r="Q2112" s="1">
        <v>67</v>
      </c>
      <c r="R2112" s="1">
        <v>29327</v>
      </c>
    </row>
    <row r="2113" spans="1:18" x14ac:dyDescent="0.2">
      <c r="A2113" t="s">
        <v>93</v>
      </c>
      <c r="B2113" t="s">
        <v>94</v>
      </c>
      <c r="C2113" t="s">
        <v>30</v>
      </c>
      <c r="D2113">
        <v>2018</v>
      </c>
      <c r="E2113" t="s">
        <v>95</v>
      </c>
      <c r="F2113" t="s">
        <v>21</v>
      </c>
      <c r="G2113">
        <v>0</v>
      </c>
      <c r="H2113" t="s">
        <v>31</v>
      </c>
      <c r="I2113" t="s">
        <v>32</v>
      </c>
      <c r="J2113" t="s">
        <v>96</v>
      </c>
      <c r="K2113" t="s">
        <v>97</v>
      </c>
      <c r="M2113" t="s">
        <v>98</v>
      </c>
      <c r="N2113" t="s">
        <v>95</v>
      </c>
      <c r="O2113">
        <v>58502</v>
      </c>
      <c r="P2113" t="s">
        <v>99</v>
      </c>
      <c r="Q2113" s="1">
        <v>67</v>
      </c>
      <c r="R2113" s="1">
        <v>29196</v>
      </c>
    </row>
    <row r="2114" spans="1:18" x14ac:dyDescent="0.2">
      <c r="A2114" t="s">
        <v>113</v>
      </c>
      <c r="B2114" t="s">
        <v>114</v>
      </c>
      <c r="C2114" t="s">
        <v>30</v>
      </c>
      <c r="D2114">
        <v>2018</v>
      </c>
      <c r="E2114" t="s">
        <v>108</v>
      </c>
      <c r="F2114" t="s">
        <v>21</v>
      </c>
      <c r="G2114">
        <v>16</v>
      </c>
      <c r="H2114" t="s">
        <v>31</v>
      </c>
      <c r="I2114" t="s">
        <v>32</v>
      </c>
      <c r="J2114" t="s">
        <v>115</v>
      </c>
      <c r="K2114" t="s">
        <v>116</v>
      </c>
      <c r="M2114" t="s">
        <v>117</v>
      </c>
      <c r="N2114" t="s">
        <v>108</v>
      </c>
      <c r="O2114">
        <v>442818793</v>
      </c>
      <c r="P2114" t="s">
        <v>118</v>
      </c>
      <c r="Q2114" s="1">
        <v>67</v>
      </c>
      <c r="R2114" s="1">
        <v>29335</v>
      </c>
    </row>
    <row r="2115" spans="1:18" x14ac:dyDescent="0.2">
      <c r="A2115" t="s">
        <v>133</v>
      </c>
      <c r="B2115" t="s">
        <v>134</v>
      </c>
      <c r="C2115" t="s">
        <v>30</v>
      </c>
      <c r="D2115">
        <v>2018</v>
      </c>
      <c r="E2115" t="s">
        <v>128</v>
      </c>
      <c r="F2115" t="s">
        <v>21</v>
      </c>
      <c r="G2115">
        <v>6</v>
      </c>
      <c r="H2115" t="s">
        <v>31</v>
      </c>
      <c r="I2115" t="s">
        <v>32</v>
      </c>
      <c r="J2115" t="s">
        <v>135</v>
      </c>
      <c r="K2115" t="s">
        <v>136</v>
      </c>
      <c r="M2115" t="s">
        <v>137</v>
      </c>
      <c r="N2115" t="s">
        <v>128</v>
      </c>
      <c r="O2115">
        <v>193813154</v>
      </c>
      <c r="P2115" t="s">
        <v>138</v>
      </c>
      <c r="Q2115" s="1">
        <v>67</v>
      </c>
      <c r="R2115" s="1">
        <v>29188</v>
      </c>
    </row>
    <row r="2116" spans="1:18" x14ac:dyDescent="0.2">
      <c r="A2116" t="s">
        <v>158</v>
      </c>
      <c r="B2116" t="s">
        <v>159</v>
      </c>
      <c r="C2116" t="s">
        <v>30</v>
      </c>
      <c r="D2116">
        <v>2018</v>
      </c>
      <c r="E2116" t="s">
        <v>160</v>
      </c>
      <c r="F2116" t="s">
        <v>21</v>
      </c>
      <c r="G2116">
        <v>6</v>
      </c>
      <c r="H2116" t="s">
        <v>31</v>
      </c>
      <c r="I2116" t="s">
        <v>32</v>
      </c>
      <c r="J2116" t="s">
        <v>161</v>
      </c>
      <c r="K2116" t="s">
        <v>162</v>
      </c>
      <c r="M2116" t="s">
        <v>163</v>
      </c>
      <c r="N2116" t="s">
        <v>160</v>
      </c>
      <c r="O2116">
        <v>370664497</v>
      </c>
      <c r="P2116" t="s">
        <v>164</v>
      </c>
      <c r="Q2116" s="1">
        <v>67</v>
      </c>
      <c r="R2116" s="1">
        <v>28407</v>
      </c>
    </row>
    <row r="2117" spans="1:18" x14ac:dyDescent="0.2">
      <c r="A2117" t="s">
        <v>227</v>
      </c>
      <c r="B2117" t="s">
        <v>228</v>
      </c>
      <c r="C2117" t="s">
        <v>39</v>
      </c>
      <c r="D2117">
        <v>2018</v>
      </c>
      <c r="E2117" t="s">
        <v>20</v>
      </c>
      <c r="F2117" t="s">
        <v>21</v>
      </c>
      <c r="G2117">
        <v>44</v>
      </c>
      <c r="H2117" t="s">
        <v>22</v>
      </c>
      <c r="I2117" t="s">
        <v>23</v>
      </c>
      <c r="J2117" t="s">
        <v>229</v>
      </c>
      <c r="K2117" t="s">
        <v>230</v>
      </c>
      <c r="M2117" t="s">
        <v>231</v>
      </c>
      <c r="N2117" t="s">
        <v>20</v>
      </c>
      <c r="O2117">
        <v>90802</v>
      </c>
      <c r="P2117" t="s">
        <v>232</v>
      </c>
      <c r="Q2117" s="1">
        <v>67</v>
      </c>
      <c r="R2117" s="1">
        <v>28607</v>
      </c>
    </row>
    <row r="2118" spans="1:18" x14ac:dyDescent="0.2">
      <c r="A2118" t="s">
        <v>239</v>
      </c>
      <c r="B2118" t="s">
        <v>240</v>
      </c>
      <c r="C2118" t="s">
        <v>39</v>
      </c>
      <c r="D2118">
        <v>2018</v>
      </c>
      <c r="E2118" t="s">
        <v>20</v>
      </c>
      <c r="F2118" t="s">
        <v>21</v>
      </c>
      <c r="G2118">
        <v>45</v>
      </c>
      <c r="H2118" t="s">
        <v>22</v>
      </c>
      <c r="I2118" t="s">
        <v>32</v>
      </c>
      <c r="J2118" t="s">
        <v>241</v>
      </c>
      <c r="K2118" t="s">
        <v>242</v>
      </c>
      <c r="M2118" t="s">
        <v>243</v>
      </c>
      <c r="N2118" t="s">
        <v>20</v>
      </c>
      <c r="O2118">
        <v>92604</v>
      </c>
      <c r="P2118" t="s">
        <v>244</v>
      </c>
      <c r="Q2118" s="1">
        <v>67</v>
      </c>
      <c r="R2118" s="1">
        <v>28655</v>
      </c>
    </row>
    <row r="2119" spans="1:18" x14ac:dyDescent="0.2">
      <c r="A2119" t="s">
        <v>317</v>
      </c>
      <c r="B2119" t="s">
        <v>318</v>
      </c>
      <c r="C2119" t="s">
        <v>39</v>
      </c>
      <c r="D2119">
        <v>2018</v>
      </c>
      <c r="E2119" t="s">
        <v>319</v>
      </c>
      <c r="F2119" t="s">
        <v>21</v>
      </c>
      <c r="G2119">
        <v>9</v>
      </c>
      <c r="H2119" t="s">
        <v>31</v>
      </c>
      <c r="I2119" t="s">
        <v>32</v>
      </c>
      <c r="J2119" t="s">
        <v>320</v>
      </c>
      <c r="K2119" t="s">
        <v>321</v>
      </c>
      <c r="M2119" t="s">
        <v>322</v>
      </c>
      <c r="N2119" t="s">
        <v>319</v>
      </c>
      <c r="O2119">
        <v>48066</v>
      </c>
      <c r="P2119" t="s">
        <v>323</v>
      </c>
      <c r="Q2119" s="1">
        <v>67</v>
      </c>
      <c r="R2119" s="1">
        <v>28408</v>
      </c>
    </row>
    <row r="2120" spans="1:18" x14ac:dyDescent="0.2">
      <c r="A2120" t="s">
        <v>339</v>
      </c>
      <c r="B2120" t="s">
        <v>340</v>
      </c>
      <c r="C2120" t="s">
        <v>30</v>
      </c>
      <c r="D2120">
        <v>2018</v>
      </c>
      <c r="E2120" t="s">
        <v>334</v>
      </c>
      <c r="F2120" t="s">
        <v>21</v>
      </c>
      <c r="G2120">
        <v>11</v>
      </c>
      <c r="H2120" t="s">
        <v>31</v>
      </c>
      <c r="I2120" t="s">
        <v>32</v>
      </c>
      <c r="J2120" t="s">
        <v>341</v>
      </c>
      <c r="K2120" t="s">
        <v>342</v>
      </c>
      <c r="M2120" t="s">
        <v>343</v>
      </c>
      <c r="N2120" t="s">
        <v>334</v>
      </c>
      <c r="O2120">
        <v>7960</v>
      </c>
      <c r="P2120" t="s">
        <v>344</v>
      </c>
      <c r="Q2120" s="1">
        <v>67</v>
      </c>
      <c r="R2120" s="1">
        <v>28589</v>
      </c>
    </row>
    <row r="2121" spans="1:18" x14ac:dyDescent="0.2">
      <c r="A2121" t="s">
        <v>383</v>
      </c>
      <c r="B2121" t="s">
        <v>384</v>
      </c>
      <c r="C2121" t="s">
        <v>30</v>
      </c>
      <c r="D2121">
        <v>2018</v>
      </c>
      <c r="E2121" t="s">
        <v>128</v>
      </c>
      <c r="F2121" t="s">
        <v>21</v>
      </c>
      <c r="G2121">
        <v>13</v>
      </c>
      <c r="H2121" t="s">
        <v>22</v>
      </c>
      <c r="I2121" t="s">
        <v>32</v>
      </c>
      <c r="J2121" t="s">
        <v>385</v>
      </c>
      <c r="K2121" t="s">
        <v>386</v>
      </c>
      <c r="M2121" t="s">
        <v>387</v>
      </c>
      <c r="N2121" t="s">
        <v>128</v>
      </c>
      <c r="O2121">
        <v>17268</v>
      </c>
      <c r="P2121" t="s">
        <v>388</v>
      </c>
      <c r="Q2121" s="1">
        <v>67</v>
      </c>
      <c r="R2121" s="1">
        <v>28745</v>
      </c>
    </row>
    <row r="2122" spans="1:18" x14ac:dyDescent="0.2">
      <c r="A2122" t="s">
        <v>407</v>
      </c>
      <c r="B2122" t="s">
        <v>408</v>
      </c>
      <c r="C2122" t="s">
        <v>39</v>
      </c>
      <c r="D2122">
        <v>2018</v>
      </c>
      <c r="E2122" t="s">
        <v>128</v>
      </c>
      <c r="F2122" t="s">
        <v>21</v>
      </c>
      <c r="G2122">
        <v>7</v>
      </c>
      <c r="H2122" t="s">
        <v>81</v>
      </c>
      <c r="I2122" t="s">
        <v>23</v>
      </c>
      <c r="J2122" t="s">
        <v>409</v>
      </c>
      <c r="K2122" t="s">
        <v>410</v>
      </c>
      <c r="M2122" t="s">
        <v>411</v>
      </c>
      <c r="N2122" t="s">
        <v>128</v>
      </c>
      <c r="O2122">
        <v>18069</v>
      </c>
      <c r="P2122" t="s">
        <v>331</v>
      </c>
      <c r="Q2122" s="1">
        <v>67</v>
      </c>
      <c r="R2122" s="1">
        <v>28707</v>
      </c>
    </row>
    <row r="2123" spans="1:18" x14ac:dyDescent="0.2">
      <c r="A2123" t="s">
        <v>412</v>
      </c>
      <c r="B2123" t="s">
        <v>413</v>
      </c>
      <c r="C2123" t="s">
        <v>30</v>
      </c>
      <c r="D2123">
        <v>2018</v>
      </c>
      <c r="E2123" t="s">
        <v>128</v>
      </c>
      <c r="F2123" t="s">
        <v>21</v>
      </c>
      <c r="G2123">
        <v>18</v>
      </c>
      <c r="H2123" t="s">
        <v>31</v>
      </c>
      <c r="I2123" t="s">
        <v>32</v>
      </c>
      <c r="J2123" t="s">
        <v>414</v>
      </c>
      <c r="K2123" t="s">
        <v>415</v>
      </c>
      <c r="M2123" t="s">
        <v>416</v>
      </c>
      <c r="N2123" t="s">
        <v>128</v>
      </c>
      <c r="O2123">
        <v>152411511</v>
      </c>
      <c r="P2123" t="s">
        <v>417</v>
      </c>
      <c r="Q2123" s="1">
        <v>67</v>
      </c>
      <c r="R2123" s="1">
        <v>28511</v>
      </c>
    </row>
    <row r="2124" spans="1:18" x14ac:dyDescent="0.2">
      <c r="A2124" t="s">
        <v>496</v>
      </c>
      <c r="B2124" t="s">
        <v>497</v>
      </c>
      <c r="C2124" t="s">
        <v>30</v>
      </c>
      <c r="D2124">
        <v>2018</v>
      </c>
      <c r="E2124" t="s">
        <v>199</v>
      </c>
      <c r="F2124" t="s">
        <v>21</v>
      </c>
      <c r="G2124">
        <v>1</v>
      </c>
      <c r="H2124" t="s">
        <v>22</v>
      </c>
      <c r="I2124" t="s">
        <v>32</v>
      </c>
      <c r="J2124" t="s">
        <v>498</v>
      </c>
      <c r="M2124" t="s">
        <v>499</v>
      </c>
      <c r="P2124" t="s">
        <v>500</v>
      </c>
      <c r="Q2124" s="1">
        <v>67</v>
      </c>
      <c r="R2124" s="1">
        <v>28290</v>
      </c>
    </row>
    <row r="2125" spans="1:18" x14ac:dyDescent="0.2">
      <c r="A2125" t="s">
        <v>513</v>
      </c>
      <c r="B2125" t="s">
        <v>514</v>
      </c>
      <c r="C2125" t="s">
        <v>39</v>
      </c>
      <c r="D2125">
        <v>2018</v>
      </c>
      <c r="E2125" t="s">
        <v>20</v>
      </c>
      <c r="F2125" t="s">
        <v>21</v>
      </c>
      <c r="G2125">
        <v>48</v>
      </c>
      <c r="H2125" t="s">
        <v>22</v>
      </c>
      <c r="I2125" t="s">
        <v>23</v>
      </c>
      <c r="J2125" t="s">
        <v>515</v>
      </c>
      <c r="K2125" t="s">
        <v>516</v>
      </c>
      <c r="M2125" t="s">
        <v>517</v>
      </c>
      <c r="N2125" t="s">
        <v>20</v>
      </c>
      <c r="O2125">
        <v>92651</v>
      </c>
      <c r="P2125" t="s">
        <v>518</v>
      </c>
      <c r="Q2125" s="1">
        <v>67</v>
      </c>
      <c r="R2125" s="1">
        <v>29169</v>
      </c>
    </row>
    <row r="2126" spans="1:18" x14ac:dyDescent="0.2">
      <c r="A2126" t="s">
        <v>569</v>
      </c>
      <c r="B2126" t="s">
        <v>570</v>
      </c>
      <c r="C2126" t="s">
        <v>39</v>
      </c>
      <c r="D2126">
        <v>2018</v>
      </c>
      <c r="E2126" t="s">
        <v>68</v>
      </c>
      <c r="F2126" t="s">
        <v>21</v>
      </c>
      <c r="G2126">
        <v>2</v>
      </c>
      <c r="H2126" t="s">
        <v>22</v>
      </c>
      <c r="I2126" t="s">
        <v>23</v>
      </c>
      <c r="J2126" t="s">
        <v>571</v>
      </c>
      <c r="K2126" t="s">
        <v>572</v>
      </c>
      <c r="M2126" t="s">
        <v>573</v>
      </c>
      <c r="N2126" t="s">
        <v>68</v>
      </c>
      <c r="O2126">
        <v>46614</v>
      </c>
      <c r="P2126" t="s">
        <v>574</v>
      </c>
      <c r="Q2126" s="1">
        <v>67</v>
      </c>
      <c r="R2126" s="1">
        <v>28582</v>
      </c>
    </row>
    <row r="2127" spans="1:18" x14ac:dyDescent="0.2">
      <c r="A2127" t="s">
        <v>586</v>
      </c>
      <c r="B2127" t="s">
        <v>587</v>
      </c>
      <c r="C2127" t="s">
        <v>30</v>
      </c>
      <c r="D2127">
        <v>2018</v>
      </c>
      <c r="E2127" t="s">
        <v>312</v>
      </c>
      <c r="F2127" t="s">
        <v>21</v>
      </c>
      <c r="G2127">
        <v>7</v>
      </c>
      <c r="H2127" t="s">
        <v>22</v>
      </c>
      <c r="I2127" t="s">
        <v>23</v>
      </c>
      <c r="J2127" t="s">
        <v>588</v>
      </c>
      <c r="K2127" t="s">
        <v>589</v>
      </c>
      <c r="M2127" t="s">
        <v>590</v>
      </c>
      <c r="N2127" t="s">
        <v>312</v>
      </c>
      <c r="O2127">
        <v>21207</v>
      </c>
      <c r="P2127" t="s">
        <v>591</v>
      </c>
      <c r="Q2127" s="1">
        <v>67</v>
      </c>
      <c r="R2127" s="1">
        <v>29279</v>
      </c>
    </row>
    <row r="2128" spans="1:18" x14ac:dyDescent="0.2">
      <c r="A2128" t="s">
        <v>617</v>
      </c>
      <c r="B2128" t="s">
        <v>618</v>
      </c>
      <c r="C2128" t="s">
        <v>30</v>
      </c>
      <c r="D2128">
        <v>2018</v>
      </c>
      <c r="E2128" t="s">
        <v>619</v>
      </c>
      <c r="F2128" t="s">
        <v>21</v>
      </c>
      <c r="G2128">
        <v>4</v>
      </c>
      <c r="H2128" t="s">
        <v>22</v>
      </c>
      <c r="I2128" t="s">
        <v>32</v>
      </c>
      <c r="J2128" t="s">
        <v>620</v>
      </c>
      <c r="K2128" t="s">
        <v>621</v>
      </c>
      <c r="M2128" t="s">
        <v>622</v>
      </c>
      <c r="N2128" t="s">
        <v>619</v>
      </c>
      <c r="O2128">
        <v>64734</v>
      </c>
      <c r="P2128" t="s">
        <v>623</v>
      </c>
      <c r="Q2128" s="1">
        <v>67</v>
      </c>
      <c r="R2128" s="1">
        <v>29211</v>
      </c>
    </row>
    <row r="2129" spans="1:18" x14ac:dyDescent="0.2">
      <c r="A2129" t="s">
        <v>672</v>
      </c>
      <c r="B2129" t="s">
        <v>673</v>
      </c>
      <c r="C2129" t="s">
        <v>30</v>
      </c>
      <c r="D2129">
        <v>2018</v>
      </c>
      <c r="E2129" t="s">
        <v>128</v>
      </c>
      <c r="F2129" t="s">
        <v>21</v>
      </c>
      <c r="G2129">
        <v>15</v>
      </c>
      <c r="H2129" t="s">
        <v>31</v>
      </c>
      <c r="I2129" t="s">
        <v>32</v>
      </c>
      <c r="J2129" t="s">
        <v>674</v>
      </c>
      <c r="K2129" t="s">
        <v>675</v>
      </c>
      <c r="M2129" t="s">
        <v>676</v>
      </c>
      <c r="N2129" t="s">
        <v>128</v>
      </c>
      <c r="O2129">
        <v>18105</v>
      </c>
      <c r="P2129" t="s">
        <v>677</v>
      </c>
      <c r="Q2129" s="1">
        <v>67</v>
      </c>
      <c r="R2129" s="1">
        <v>29150</v>
      </c>
    </row>
    <row r="2130" spans="1:18" x14ac:dyDescent="0.2">
      <c r="A2130" t="s">
        <v>690</v>
      </c>
      <c r="B2130" t="s">
        <v>691</v>
      </c>
      <c r="C2130" t="s">
        <v>30</v>
      </c>
      <c r="D2130">
        <v>2018</v>
      </c>
      <c r="E2130" t="s">
        <v>167</v>
      </c>
      <c r="F2130" t="s">
        <v>21</v>
      </c>
      <c r="G2130">
        <v>2</v>
      </c>
      <c r="H2130" t="s">
        <v>31</v>
      </c>
      <c r="I2130" t="s">
        <v>32</v>
      </c>
      <c r="J2130" t="s">
        <v>692</v>
      </c>
      <c r="K2130" t="s">
        <v>693</v>
      </c>
      <c r="M2130" t="s">
        <v>694</v>
      </c>
      <c r="N2130" t="s">
        <v>167</v>
      </c>
      <c r="O2130">
        <v>773474222</v>
      </c>
      <c r="P2130" t="s">
        <v>695</v>
      </c>
      <c r="Q2130" s="1">
        <v>67</v>
      </c>
      <c r="R2130" s="1">
        <v>28467</v>
      </c>
    </row>
    <row r="2131" spans="1:18" x14ac:dyDescent="0.2">
      <c r="A2131" t="s">
        <v>708</v>
      </c>
      <c r="B2131" t="s">
        <v>709</v>
      </c>
      <c r="C2131" t="s">
        <v>39</v>
      </c>
      <c r="D2131">
        <v>2018</v>
      </c>
      <c r="E2131" t="s">
        <v>167</v>
      </c>
      <c r="F2131" t="s">
        <v>21</v>
      </c>
      <c r="G2131">
        <v>22</v>
      </c>
      <c r="H2131" t="s">
        <v>22</v>
      </c>
      <c r="I2131" t="s">
        <v>32</v>
      </c>
      <c r="J2131" t="s">
        <v>710</v>
      </c>
      <c r="K2131" t="s">
        <v>711</v>
      </c>
      <c r="M2131" t="s">
        <v>712</v>
      </c>
      <c r="N2131" t="s">
        <v>167</v>
      </c>
      <c r="O2131">
        <v>77459</v>
      </c>
      <c r="P2131" t="s">
        <v>713</v>
      </c>
      <c r="Q2131" s="1">
        <v>67</v>
      </c>
      <c r="R2131" s="1">
        <v>28829</v>
      </c>
    </row>
    <row r="2132" spans="1:18" x14ac:dyDescent="0.2">
      <c r="A2132" t="s">
        <v>736</v>
      </c>
      <c r="B2132" t="s">
        <v>737</v>
      </c>
      <c r="C2132" t="s">
        <v>30</v>
      </c>
      <c r="D2132">
        <v>2018</v>
      </c>
      <c r="E2132" t="s">
        <v>738</v>
      </c>
      <c r="F2132" t="s">
        <v>21</v>
      </c>
      <c r="G2132">
        <v>8</v>
      </c>
      <c r="H2132" t="s">
        <v>31</v>
      </c>
      <c r="I2132" t="s">
        <v>32</v>
      </c>
      <c r="J2132" t="s">
        <v>739</v>
      </c>
      <c r="K2132" t="s">
        <v>740</v>
      </c>
      <c r="M2132" t="s">
        <v>741</v>
      </c>
      <c r="N2132" t="s">
        <v>738</v>
      </c>
      <c r="O2132">
        <v>98015</v>
      </c>
      <c r="P2132" t="s">
        <v>742</v>
      </c>
      <c r="Q2132" s="1">
        <v>67</v>
      </c>
      <c r="R2132" s="1">
        <v>29122</v>
      </c>
    </row>
    <row r="2133" spans="1:18" x14ac:dyDescent="0.2">
      <c r="A2133" t="s">
        <v>780</v>
      </c>
      <c r="B2133" t="s">
        <v>781</v>
      </c>
      <c r="C2133" t="s">
        <v>39</v>
      </c>
      <c r="D2133">
        <v>2018</v>
      </c>
      <c r="E2133" t="s">
        <v>20</v>
      </c>
      <c r="F2133" t="s">
        <v>21</v>
      </c>
      <c r="G2133">
        <v>2</v>
      </c>
      <c r="H2133" t="s">
        <v>22</v>
      </c>
      <c r="I2133" t="s">
        <v>23</v>
      </c>
      <c r="J2133" t="s">
        <v>782</v>
      </c>
      <c r="K2133" t="s">
        <v>783</v>
      </c>
      <c r="L2133" t="s">
        <v>784</v>
      </c>
      <c r="M2133" t="s">
        <v>785</v>
      </c>
      <c r="N2133" t="s">
        <v>20</v>
      </c>
      <c r="O2133">
        <v>95542</v>
      </c>
      <c r="P2133" t="s">
        <v>786</v>
      </c>
      <c r="Q2133" s="1">
        <v>67</v>
      </c>
      <c r="R2133" s="1">
        <v>28671</v>
      </c>
    </row>
    <row r="2134" spans="1:18" x14ac:dyDescent="0.2">
      <c r="A2134" t="s">
        <v>816</v>
      </c>
      <c r="B2134" t="s">
        <v>817</v>
      </c>
      <c r="C2134" t="s">
        <v>39</v>
      </c>
      <c r="D2134">
        <v>2018</v>
      </c>
      <c r="E2134" t="s">
        <v>20</v>
      </c>
      <c r="F2134" t="s">
        <v>21</v>
      </c>
      <c r="G2134">
        <v>25</v>
      </c>
      <c r="H2134" t="s">
        <v>22</v>
      </c>
      <c r="I2134" t="s">
        <v>32</v>
      </c>
      <c r="J2134" t="s">
        <v>818</v>
      </c>
      <c r="K2134" t="s">
        <v>819</v>
      </c>
      <c r="L2134" t="s">
        <v>820</v>
      </c>
      <c r="M2134" t="s">
        <v>821</v>
      </c>
      <c r="N2134" t="s">
        <v>20</v>
      </c>
      <c r="O2134">
        <v>91355</v>
      </c>
      <c r="P2134" t="s">
        <v>822</v>
      </c>
      <c r="Q2134" s="1">
        <v>67</v>
      </c>
      <c r="R2134" s="1">
        <v>28363</v>
      </c>
    </row>
    <row r="2135" spans="1:18" x14ac:dyDescent="0.2">
      <c r="A2135" t="s">
        <v>918</v>
      </c>
      <c r="B2135" t="s">
        <v>919</v>
      </c>
      <c r="C2135" t="s">
        <v>30</v>
      </c>
      <c r="D2135">
        <v>2018</v>
      </c>
      <c r="E2135" t="s">
        <v>47</v>
      </c>
      <c r="F2135" t="s">
        <v>21</v>
      </c>
      <c r="G2135">
        <v>18</v>
      </c>
      <c r="H2135" t="s">
        <v>22</v>
      </c>
      <c r="I2135" t="s">
        <v>32</v>
      </c>
      <c r="J2135" t="s">
        <v>920</v>
      </c>
      <c r="K2135" t="s">
        <v>921</v>
      </c>
      <c r="M2135" t="s">
        <v>922</v>
      </c>
      <c r="N2135" t="s">
        <v>47</v>
      </c>
      <c r="O2135">
        <v>34996</v>
      </c>
      <c r="P2135" t="s">
        <v>923</v>
      </c>
      <c r="Q2135" s="1">
        <v>67</v>
      </c>
      <c r="R2135" s="1">
        <v>29332</v>
      </c>
    </row>
    <row r="2136" spans="1:18" x14ac:dyDescent="0.2">
      <c r="A2136" t="s">
        <v>1043</v>
      </c>
      <c r="B2136" t="s">
        <v>1044</v>
      </c>
      <c r="C2136" t="s">
        <v>39</v>
      </c>
      <c r="D2136">
        <v>2018</v>
      </c>
      <c r="E2136" t="s">
        <v>319</v>
      </c>
      <c r="F2136" t="s">
        <v>21</v>
      </c>
      <c r="G2136">
        <v>13</v>
      </c>
      <c r="H2136" t="s">
        <v>31</v>
      </c>
      <c r="I2136" t="s">
        <v>32</v>
      </c>
      <c r="J2136" t="s">
        <v>1045</v>
      </c>
      <c r="K2136" t="s">
        <v>1046</v>
      </c>
      <c r="M2136" t="s">
        <v>1047</v>
      </c>
      <c r="N2136" t="s">
        <v>319</v>
      </c>
      <c r="O2136">
        <v>48221</v>
      </c>
      <c r="P2136" t="s">
        <v>1048</v>
      </c>
      <c r="Q2136" s="1">
        <v>67</v>
      </c>
      <c r="R2136" s="1">
        <v>28527</v>
      </c>
    </row>
    <row r="2137" spans="1:18" x14ac:dyDescent="0.2">
      <c r="A2137" t="s">
        <v>1060</v>
      </c>
      <c r="B2137" t="s">
        <v>1061</v>
      </c>
      <c r="C2137" t="s">
        <v>39</v>
      </c>
      <c r="D2137">
        <v>2018</v>
      </c>
      <c r="E2137" t="s">
        <v>327</v>
      </c>
      <c r="F2137" t="s">
        <v>21</v>
      </c>
      <c r="G2137">
        <v>1</v>
      </c>
      <c r="H2137" t="s">
        <v>31</v>
      </c>
      <c r="I2137" t="s">
        <v>32</v>
      </c>
      <c r="J2137" t="s">
        <v>1062</v>
      </c>
      <c r="K2137" t="s">
        <v>1063</v>
      </c>
      <c r="M2137" t="s">
        <v>1064</v>
      </c>
      <c r="N2137" t="s">
        <v>327</v>
      </c>
      <c r="O2137">
        <v>56002</v>
      </c>
      <c r="P2137" t="s">
        <v>417</v>
      </c>
      <c r="Q2137" s="1">
        <v>67</v>
      </c>
      <c r="R2137" s="1">
        <v>28511</v>
      </c>
    </row>
    <row r="2138" spans="1:18" x14ac:dyDescent="0.2">
      <c r="A2138" t="s">
        <v>1093</v>
      </c>
      <c r="B2138" t="s">
        <v>1094</v>
      </c>
      <c r="C2138" t="s">
        <v>39</v>
      </c>
      <c r="D2138">
        <v>2018</v>
      </c>
      <c r="E2138" t="s">
        <v>1095</v>
      </c>
      <c r="F2138" t="s">
        <v>21</v>
      </c>
      <c r="G2138">
        <v>13</v>
      </c>
      <c r="H2138" t="s">
        <v>22</v>
      </c>
      <c r="I2138" t="s">
        <v>32</v>
      </c>
      <c r="J2138" t="s">
        <v>1096</v>
      </c>
      <c r="K2138" t="s">
        <v>1097</v>
      </c>
      <c r="M2138" t="s">
        <v>1098</v>
      </c>
      <c r="N2138" t="s">
        <v>1095</v>
      </c>
      <c r="O2138">
        <v>27408</v>
      </c>
      <c r="P2138" t="s">
        <v>1099</v>
      </c>
      <c r="Q2138" s="1">
        <v>67</v>
      </c>
      <c r="R2138" s="1">
        <v>28596</v>
      </c>
    </row>
    <row r="2139" spans="1:18" x14ac:dyDescent="0.2">
      <c r="A2139" t="s">
        <v>1262</v>
      </c>
      <c r="B2139" t="s">
        <v>1263</v>
      </c>
      <c r="C2139" t="s">
        <v>39</v>
      </c>
      <c r="D2139">
        <v>2018</v>
      </c>
      <c r="E2139" t="s">
        <v>160</v>
      </c>
      <c r="F2139" t="s">
        <v>21</v>
      </c>
      <c r="G2139">
        <v>4</v>
      </c>
      <c r="H2139" t="s">
        <v>22</v>
      </c>
      <c r="I2139" t="s">
        <v>32</v>
      </c>
      <c r="J2139" t="s">
        <v>1264</v>
      </c>
      <c r="K2139" t="s">
        <v>1265</v>
      </c>
      <c r="M2139" t="s">
        <v>1266</v>
      </c>
      <c r="N2139" t="s">
        <v>160</v>
      </c>
      <c r="O2139">
        <v>37128</v>
      </c>
      <c r="P2139" t="s">
        <v>1267</v>
      </c>
      <c r="Q2139" s="1">
        <v>67</v>
      </c>
      <c r="R2139" s="1">
        <v>28900</v>
      </c>
    </row>
    <row r="2140" spans="1:18" x14ac:dyDescent="0.2">
      <c r="A2140" t="s">
        <v>1324</v>
      </c>
      <c r="B2140" t="s">
        <v>1325</v>
      </c>
      <c r="C2140" t="s">
        <v>39</v>
      </c>
      <c r="D2140">
        <v>2018</v>
      </c>
      <c r="E2140" t="s">
        <v>190</v>
      </c>
      <c r="F2140" t="s">
        <v>21</v>
      </c>
      <c r="G2140">
        <v>2</v>
      </c>
      <c r="H2140" t="s">
        <v>22</v>
      </c>
      <c r="I2140" t="s">
        <v>32</v>
      </c>
      <c r="J2140" t="s">
        <v>1326</v>
      </c>
      <c r="K2140" t="s">
        <v>1327</v>
      </c>
      <c r="M2140" t="s">
        <v>1328</v>
      </c>
      <c r="N2140" t="s">
        <v>190</v>
      </c>
      <c r="O2140">
        <v>23454</v>
      </c>
      <c r="P2140" t="s">
        <v>1193</v>
      </c>
      <c r="Q2140" s="1">
        <v>67</v>
      </c>
      <c r="R2140" s="1">
        <v>29511</v>
      </c>
    </row>
    <row r="2141" spans="1:18" x14ac:dyDescent="0.2">
      <c r="A2141" t="s">
        <v>1341</v>
      </c>
      <c r="B2141" t="s">
        <v>1342</v>
      </c>
      <c r="C2141" t="s">
        <v>39</v>
      </c>
      <c r="D2141">
        <v>2018</v>
      </c>
      <c r="E2141" t="s">
        <v>738</v>
      </c>
      <c r="F2141" t="s">
        <v>21</v>
      </c>
      <c r="G2141">
        <v>3</v>
      </c>
      <c r="H2141" t="s">
        <v>22</v>
      </c>
      <c r="I2141" t="s">
        <v>32</v>
      </c>
      <c r="J2141" t="s">
        <v>1343</v>
      </c>
      <c r="K2141" t="s">
        <v>1344</v>
      </c>
      <c r="L2141" t="s">
        <v>1345</v>
      </c>
      <c r="M2141" t="s">
        <v>1346</v>
      </c>
      <c r="N2141" t="s">
        <v>738</v>
      </c>
      <c r="O2141">
        <v>98663</v>
      </c>
      <c r="P2141" t="s">
        <v>1347</v>
      </c>
      <c r="Q2141" s="1">
        <v>67</v>
      </c>
      <c r="R2141" s="1">
        <v>29325</v>
      </c>
    </row>
    <row r="2142" spans="1:18" x14ac:dyDescent="0.2">
      <c r="A2142" t="s">
        <v>1365</v>
      </c>
      <c r="B2142" t="s">
        <v>1366</v>
      </c>
      <c r="C2142" t="s">
        <v>39</v>
      </c>
      <c r="D2142">
        <v>2018</v>
      </c>
      <c r="E2142" t="s">
        <v>1356</v>
      </c>
      <c r="F2142" t="s">
        <v>21</v>
      </c>
      <c r="G2142">
        <v>0</v>
      </c>
      <c r="H2142" t="s">
        <v>22</v>
      </c>
      <c r="I2142" t="s">
        <v>23</v>
      </c>
      <c r="J2142" t="s">
        <v>1367</v>
      </c>
      <c r="K2142" t="s">
        <v>1368</v>
      </c>
      <c r="M2142" t="s">
        <v>1369</v>
      </c>
      <c r="N2142" t="s">
        <v>153</v>
      </c>
      <c r="O2142">
        <v>57719</v>
      </c>
      <c r="P2142" t="s">
        <v>1370</v>
      </c>
      <c r="Q2142" s="1">
        <v>67</v>
      </c>
      <c r="R2142" s="1">
        <v>29527</v>
      </c>
    </row>
    <row r="2143" spans="1:18" x14ac:dyDescent="0.2">
      <c r="A2143" t="s">
        <v>1445</v>
      </c>
      <c r="B2143" t="s">
        <v>1446</v>
      </c>
      <c r="C2143" t="s">
        <v>39</v>
      </c>
      <c r="D2143">
        <v>2018</v>
      </c>
      <c r="E2143" t="s">
        <v>491</v>
      </c>
      <c r="F2143" t="s">
        <v>21</v>
      </c>
      <c r="G2143">
        <v>88</v>
      </c>
      <c r="H2143" t="s">
        <v>22</v>
      </c>
      <c r="I2143" t="s">
        <v>23</v>
      </c>
      <c r="J2143" t="s">
        <v>1447</v>
      </c>
      <c r="K2143" t="s">
        <v>1448</v>
      </c>
      <c r="M2143" t="s">
        <v>1396</v>
      </c>
      <c r="N2143" t="s">
        <v>491</v>
      </c>
      <c r="O2143">
        <v>36066</v>
      </c>
      <c r="P2143" t="s">
        <v>1449</v>
      </c>
      <c r="Q2143" s="1">
        <v>67</v>
      </c>
      <c r="R2143" s="1">
        <v>28738</v>
      </c>
    </row>
    <row r="2144" spans="1:18" x14ac:dyDescent="0.2">
      <c r="A2144" t="s">
        <v>1507</v>
      </c>
      <c r="B2144" t="s">
        <v>1508</v>
      </c>
      <c r="C2144" t="s">
        <v>30</v>
      </c>
      <c r="D2144">
        <v>2018</v>
      </c>
      <c r="E2144" t="s">
        <v>199</v>
      </c>
      <c r="F2144" t="s">
        <v>21</v>
      </c>
      <c r="G2144">
        <v>1</v>
      </c>
      <c r="H2144" t="s">
        <v>22</v>
      </c>
      <c r="I2144" t="s">
        <v>32</v>
      </c>
      <c r="J2144" t="s">
        <v>1509</v>
      </c>
      <c r="K2144" t="s">
        <v>1510</v>
      </c>
      <c r="M2144" t="s">
        <v>1511</v>
      </c>
      <c r="N2144" t="s">
        <v>199</v>
      </c>
      <c r="O2144">
        <v>85128</v>
      </c>
      <c r="P2144" t="s">
        <v>1512</v>
      </c>
      <c r="Q2144" s="1">
        <v>67</v>
      </c>
      <c r="R2144" s="1">
        <v>29171</v>
      </c>
    </row>
    <row r="2145" spans="1:18" x14ac:dyDescent="0.2">
      <c r="A2145" t="s">
        <v>1518</v>
      </c>
      <c r="B2145" t="s">
        <v>1519</v>
      </c>
      <c r="C2145" t="s">
        <v>39</v>
      </c>
      <c r="D2145">
        <v>2018</v>
      </c>
      <c r="E2145" t="s">
        <v>199</v>
      </c>
      <c r="F2145" t="s">
        <v>21</v>
      </c>
      <c r="G2145">
        <v>2</v>
      </c>
      <c r="H2145" t="s">
        <v>81</v>
      </c>
      <c r="I2145" t="s">
        <v>32</v>
      </c>
      <c r="J2145" t="s">
        <v>1520</v>
      </c>
      <c r="K2145" t="s">
        <v>1521</v>
      </c>
      <c r="M2145" t="s">
        <v>202</v>
      </c>
      <c r="N2145" t="s">
        <v>199</v>
      </c>
      <c r="O2145">
        <v>85702</v>
      </c>
      <c r="P2145" t="s">
        <v>303</v>
      </c>
      <c r="Q2145" s="1">
        <v>67</v>
      </c>
      <c r="R2145" s="1">
        <v>28622</v>
      </c>
    </row>
    <row r="2146" spans="1:18" x14ac:dyDescent="0.2">
      <c r="A2146" t="s">
        <v>1550</v>
      </c>
      <c r="B2146" t="s">
        <v>1551</v>
      </c>
      <c r="C2146" t="s">
        <v>30</v>
      </c>
      <c r="D2146">
        <v>2018</v>
      </c>
      <c r="E2146" t="s">
        <v>199</v>
      </c>
      <c r="F2146" t="s">
        <v>21</v>
      </c>
      <c r="G2146">
        <v>2</v>
      </c>
      <c r="H2146" t="s">
        <v>81</v>
      </c>
      <c r="I2146" t="s">
        <v>32</v>
      </c>
      <c r="J2146" t="s">
        <v>1552</v>
      </c>
      <c r="K2146" t="s">
        <v>1553</v>
      </c>
      <c r="M2146" t="s">
        <v>1554</v>
      </c>
      <c r="N2146" t="s">
        <v>199</v>
      </c>
      <c r="O2146">
        <v>85607</v>
      </c>
      <c r="P2146" t="s">
        <v>1555</v>
      </c>
      <c r="Q2146" s="1">
        <v>67</v>
      </c>
      <c r="R2146" s="1">
        <v>28447</v>
      </c>
    </row>
    <row r="2147" spans="1:18" x14ac:dyDescent="0.2">
      <c r="A2147" t="s">
        <v>1626</v>
      </c>
      <c r="B2147" t="s">
        <v>1627</v>
      </c>
      <c r="C2147" t="s">
        <v>30</v>
      </c>
      <c r="D2147">
        <v>2018</v>
      </c>
      <c r="E2147" t="s">
        <v>199</v>
      </c>
      <c r="F2147" t="s">
        <v>21</v>
      </c>
      <c r="G2147">
        <v>8</v>
      </c>
      <c r="H2147" t="s">
        <v>81</v>
      </c>
      <c r="I2147" t="s">
        <v>23</v>
      </c>
      <c r="J2147" t="s">
        <v>1628</v>
      </c>
      <c r="K2147" t="s">
        <v>1629</v>
      </c>
      <c r="L2147" t="s">
        <v>1630</v>
      </c>
      <c r="M2147" t="s">
        <v>1620</v>
      </c>
      <c r="N2147" t="s">
        <v>199</v>
      </c>
      <c r="O2147">
        <v>85302</v>
      </c>
      <c r="P2147" t="s">
        <v>1631</v>
      </c>
      <c r="Q2147" s="1">
        <v>67</v>
      </c>
      <c r="R2147" s="1">
        <v>29136</v>
      </c>
    </row>
    <row r="2148" spans="1:18" x14ac:dyDescent="0.2">
      <c r="A2148" t="s">
        <v>1695</v>
      </c>
      <c r="B2148" t="s">
        <v>1696</v>
      </c>
      <c r="C2148" t="s">
        <v>39</v>
      </c>
      <c r="D2148">
        <v>2018</v>
      </c>
      <c r="E2148" t="s">
        <v>20</v>
      </c>
      <c r="F2148" t="s">
        <v>21</v>
      </c>
      <c r="G2148">
        <v>8</v>
      </c>
      <c r="H2148" t="s">
        <v>22</v>
      </c>
      <c r="I2148" t="s">
        <v>32</v>
      </c>
      <c r="J2148" t="s">
        <v>1697</v>
      </c>
      <c r="K2148" t="s">
        <v>1698</v>
      </c>
      <c r="M2148" t="s">
        <v>1699</v>
      </c>
      <c r="N2148" t="s">
        <v>20</v>
      </c>
      <c r="O2148">
        <v>92252</v>
      </c>
      <c r="P2148" t="s">
        <v>1700</v>
      </c>
      <c r="Q2148" s="1">
        <v>67</v>
      </c>
      <c r="R2148" s="1">
        <v>29419</v>
      </c>
    </row>
    <row r="2149" spans="1:18" x14ac:dyDescent="0.2">
      <c r="A2149" t="s">
        <v>1927</v>
      </c>
      <c r="B2149" t="s">
        <v>1928</v>
      </c>
      <c r="C2149" t="s">
        <v>39</v>
      </c>
      <c r="D2149">
        <v>2018</v>
      </c>
      <c r="E2149" t="s">
        <v>20</v>
      </c>
      <c r="F2149" t="s">
        <v>21</v>
      </c>
      <c r="G2149">
        <v>39</v>
      </c>
      <c r="H2149" t="s">
        <v>81</v>
      </c>
      <c r="I2149" t="s">
        <v>32</v>
      </c>
      <c r="J2149" t="s">
        <v>1929</v>
      </c>
      <c r="K2149" t="s">
        <v>1930</v>
      </c>
      <c r="M2149" t="s">
        <v>1931</v>
      </c>
      <c r="N2149" t="s">
        <v>20</v>
      </c>
      <c r="O2149">
        <v>92870</v>
      </c>
      <c r="P2149" t="s">
        <v>1932</v>
      </c>
      <c r="Q2149" s="1">
        <v>67</v>
      </c>
      <c r="R2149" s="1">
        <v>28893</v>
      </c>
    </row>
    <row r="2150" spans="1:18" x14ac:dyDescent="0.2">
      <c r="A2150" t="s">
        <v>1938</v>
      </c>
      <c r="B2150" t="s">
        <v>1939</v>
      </c>
      <c r="C2150" t="s">
        <v>39</v>
      </c>
      <c r="D2150">
        <v>2018</v>
      </c>
      <c r="E2150" t="s">
        <v>20</v>
      </c>
      <c r="F2150" t="s">
        <v>21</v>
      </c>
      <c r="G2150">
        <v>39</v>
      </c>
      <c r="H2150" t="s">
        <v>81</v>
      </c>
      <c r="I2150" t="s">
        <v>32</v>
      </c>
      <c r="J2150" t="s">
        <v>1940</v>
      </c>
      <c r="K2150" t="s">
        <v>1941</v>
      </c>
      <c r="L2150" t="s">
        <v>1942</v>
      </c>
      <c r="M2150" t="s">
        <v>1943</v>
      </c>
      <c r="N2150" t="s">
        <v>20</v>
      </c>
      <c r="O2150">
        <v>92844</v>
      </c>
      <c r="P2150" t="s">
        <v>1944</v>
      </c>
      <c r="Q2150" s="1">
        <v>67</v>
      </c>
      <c r="R2150" s="1">
        <v>28861</v>
      </c>
    </row>
    <row r="2151" spans="1:18" x14ac:dyDescent="0.2">
      <c r="A2151" t="s">
        <v>1979</v>
      </c>
      <c r="B2151" t="s">
        <v>1980</v>
      </c>
      <c r="C2151" t="s">
        <v>540</v>
      </c>
      <c r="D2151">
        <v>2018</v>
      </c>
      <c r="E2151" t="s">
        <v>20</v>
      </c>
      <c r="F2151" t="s">
        <v>21</v>
      </c>
      <c r="G2151">
        <v>42</v>
      </c>
      <c r="H2151" t="s">
        <v>22</v>
      </c>
      <c r="I2151" t="s">
        <v>32</v>
      </c>
      <c r="J2151" t="s">
        <v>1981</v>
      </c>
      <c r="K2151" t="s">
        <v>1982</v>
      </c>
      <c r="M2151" t="s">
        <v>1983</v>
      </c>
      <c r="N2151" t="s">
        <v>20</v>
      </c>
      <c r="O2151">
        <v>92878</v>
      </c>
      <c r="P2151" t="s">
        <v>1984</v>
      </c>
      <c r="Q2151" s="1">
        <v>67</v>
      </c>
      <c r="R2151" s="1">
        <v>29354</v>
      </c>
    </row>
    <row r="2152" spans="1:18" x14ac:dyDescent="0.2">
      <c r="A2152" t="s">
        <v>2014</v>
      </c>
      <c r="B2152" t="s">
        <v>2015</v>
      </c>
      <c r="C2152" t="s">
        <v>30</v>
      </c>
      <c r="D2152">
        <v>2018</v>
      </c>
      <c r="E2152" t="s">
        <v>20</v>
      </c>
      <c r="F2152" t="s">
        <v>21</v>
      </c>
      <c r="G2152">
        <v>47</v>
      </c>
      <c r="H2152" t="s">
        <v>22</v>
      </c>
      <c r="I2152" t="s">
        <v>32</v>
      </c>
      <c r="J2152" t="s">
        <v>2016</v>
      </c>
      <c r="K2152" t="s">
        <v>2017</v>
      </c>
      <c r="M2152" t="s">
        <v>2018</v>
      </c>
      <c r="N2152" t="s">
        <v>20</v>
      </c>
      <c r="O2152">
        <v>92841</v>
      </c>
      <c r="P2152" t="s">
        <v>1347</v>
      </c>
      <c r="Q2152" s="1">
        <v>67</v>
      </c>
      <c r="R2152" s="1">
        <v>29325</v>
      </c>
    </row>
    <row r="2153" spans="1:18" x14ac:dyDescent="0.2">
      <c r="A2153" t="s">
        <v>2047</v>
      </c>
      <c r="B2153" t="s">
        <v>2048</v>
      </c>
      <c r="C2153" t="s">
        <v>39</v>
      </c>
      <c r="D2153">
        <v>2018</v>
      </c>
      <c r="E2153" t="s">
        <v>20</v>
      </c>
      <c r="F2153" t="s">
        <v>21</v>
      </c>
      <c r="G2153">
        <v>49</v>
      </c>
      <c r="H2153" t="s">
        <v>81</v>
      </c>
      <c r="I2153" t="s">
        <v>32</v>
      </c>
      <c r="J2153" t="s">
        <v>2049</v>
      </c>
      <c r="K2153" t="s">
        <v>2050</v>
      </c>
      <c r="L2153" t="s">
        <v>2051</v>
      </c>
      <c r="M2153" t="s">
        <v>2052</v>
      </c>
      <c r="N2153" t="s">
        <v>20</v>
      </c>
      <c r="O2153">
        <v>92011</v>
      </c>
      <c r="P2153" t="s">
        <v>1092</v>
      </c>
      <c r="Q2153" s="1">
        <v>67</v>
      </c>
      <c r="R2153" s="1">
        <v>28830</v>
      </c>
    </row>
    <row r="2154" spans="1:18" x14ac:dyDescent="0.2">
      <c r="A2154" t="s">
        <v>2091</v>
      </c>
      <c r="B2154" t="s">
        <v>2092</v>
      </c>
      <c r="C2154" t="s">
        <v>30</v>
      </c>
      <c r="D2154">
        <v>2018</v>
      </c>
      <c r="E2154" t="s">
        <v>20</v>
      </c>
      <c r="F2154" t="s">
        <v>21</v>
      </c>
      <c r="G2154">
        <v>52</v>
      </c>
      <c r="H2154" t="s">
        <v>22</v>
      </c>
      <c r="I2154" t="s">
        <v>32</v>
      </c>
      <c r="J2154" t="s">
        <v>2093</v>
      </c>
      <c r="K2154" t="s">
        <v>2094</v>
      </c>
      <c r="L2154" t="s">
        <v>2095</v>
      </c>
      <c r="M2154" t="s">
        <v>2096</v>
      </c>
      <c r="N2154" t="s">
        <v>20</v>
      </c>
      <c r="O2154">
        <v>92037</v>
      </c>
      <c r="P2154" t="s">
        <v>118</v>
      </c>
      <c r="Q2154" s="1">
        <v>67</v>
      </c>
      <c r="R2154" s="1">
        <v>29335</v>
      </c>
    </row>
    <row r="2155" spans="1:18" x14ac:dyDescent="0.2">
      <c r="A2155" t="s">
        <v>2134</v>
      </c>
      <c r="B2155" t="s">
        <v>2135</v>
      </c>
      <c r="C2155" t="s">
        <v>39</v>
      </c>
      <c r="D2155">
        <v>2018</v>
      </c>
      <c r="E2155" t="s">
        <v>522</v>
      </c>
      <c r="F2155" t="s">
        <v>21</v>
      </c>
      <c r="G2155">
        <v>1</v>
      </c>
      <c r="H2155" t="s">
        <v>22</v>
      </c>
      <c r="I2155" t="s">
        <v>32</v>
      </c>
      <c r="J2155" t="s">
        <v>2136</v>
      </c>
      <c r="K2155" t="s">
        <v>2137</v>
      </c>
      <c r="M2155" t="s">
        <v>2117</v>
      </c>
      <c r="N2155" t="s">
        <v>522</v>
      </c>
      <c r="O2155">
        <v>80201</v>
      </c>
      <c r="P2155" t="s">
        <v>2138</v>
      </c>
      <c r="Q2155" s="1">
        <v>67</v>
      </c>
      <c r="R2155" s="1">
        <v>28597</v>
      </c>
    </row>
    <row r="2156" spans="1:18" x14ac:dyDescent="0.2">
      <c r="A2156" t="s">
        <v>2180</v>
      </c>
      <c r="B2156" t="s">
        <v>2181</v>
      </c>
      <c r="C2156" t="s">
        <v>39</v>
      </c>
      <c r="D2156">
        <v>2018</v>
      </c>
      <c r="E2156" t="s">
        <v>522</v>
      </c>
      <c r="F2156" t="s">
        <v>21</v>
      </c>
      <c r="G2156">
        <v>4</v>
      </c>
      <c r="H2156" t="s">
        <v>22</v>
      </c>
      <c r="I2156" t="s">
        <v>32</v>
      </c>
      <c r="J2156" t="s">
        <v>2182</v>
      </c>
      <c r="K2156" t="s">
        <v>2183</v>
      </c>
      <c r="M2156" t="s">
        <v>2184</v>
      </c>
      <c r="N2156" t="s">
        <v>522</v>
      </c>
      <c r="O2156">
        <v>80109</v>
      </c>
      <c r="P2156" t="s">
        <v>1026</v>
      </c>
      <c r="Q2156" s="1">
        <v>67</v>
      </c>
      <c r="R2156" s="1">
        <v>29362</v>
      </c>
    </row>
    <row r="2157" spans="1:18" x14ac:dyDescent="0.2">
      <c r="A2157" t="s">
        <v>2286</v>
      </c>
      <c r="B2157" t="s">
        <v>2287</v>
      </c>
      <c r="C2157" t="s">
        <v>39</v>
      </c>
      <c r="D2157">
        <v>2018</v>
      </c>
      <c r="E2157" t="s">
        <v>247</v>
      </c>
      <c r="F2157" t="s">
        <v>21</v>
      </c>
      <c r="G2157">
        <v>5</v>
      </c>
      <c r="H2157" t="s">
        <v>81</v>
      </c>
      <c r="I2157" t="s">
        <v>32</v>
      </c>
      <c r="J2157" t="s">
        <v>2288</v>
      </c>
      <c r="K2157" t="s">
        <v>2289</v>
      </c>
      <c r="M2157" t="s">
        <v>2290</v>
      </c>
      <c r="N2157" t="s">
        <v>247</v>
      </c>
      <c r="O2157">
        <v>6070</v>
      </c>
      <c r="P2157" t="s">
        <v>2291</v>
      </c>
      <c r="Q2157" s="1">
        <v>67</v>
      </c>
      <c r="R2157" s="1">
        <v>29241</v>
      </c>
    </row>
    <row r="2158" spans="1:18" x14ac:dyDescent="0.2">
      <c r="A2158" t="s">
        <v>2398</v>
      </c>
      <c r="B2158" t="s">
        <v>2399</v>
      </c>
      <c r="C2158" t="s">
        <v>30</v>
      </c>
      <c r="D2158">
        <v>2018</v>
      </c>
      <c r="E2158" t="s">
        <v>47</v>
      </c>
      <c r="F2158" t="s">
        <v>21</v>
      </c>
      <c r="G2158">
        <v>6</v>
      </c>
      <c r="H2158" t="s">
        <v>81</v>
      </c>
      <c r="I2158" t="s">
        <v>23</v>
      </c>
      <c r="J2158" t="s">
        <v>2400</v>
      </c>
      <c r="K2158" t="s">
        <v>2401</v>
      </c>
      <c r="M2158" t="s">
        <v>2381</v>
      </c>
      <c r="N2158" t="s">
        <v>47</v>
      </c>
      <c r="O2158">
        <v>32086</v>
      </c>
      <c r="P2158" t="s">
        <v>118</v>
      </c>
      <c r="Q2158" s="1">
        <v>67</v>
      </c>
      <c r="R2158" s="1">
        <v>29335</v>
      </c>
    </row>
    <row r="2159" spans="1:18" x14ac:dyDescent="0.2">
      <c r="A2159" t="s">
        <v>2414</v>
      </c>
      <c r="B2159" t="s">
        <v>2415</v>
      </c>
      <c r="C2159" t="s">
        <v>30</v>
      </c>
      <c r="D2159">
        <v>2018</v>
      </c>
      <c r="E2159" t="s">
        <v>47</v>
      </c>
      <c r="F2159" t="s">
        <v>21</v>
      </c>
      <c r="G2159">
        <v>7</v>
      </c>
      <c r="H2159" t="s">
        <v>22</v>
      </c>
      <c r="I2159" t="s">
        <v>32</v>
      </c>
      <c r="J2159" t="s">
        <v>2416</v>
      </c>
      <c r="K2159" t="s">
        <v>2417</v>
      </c>
      <c r="M2159" t="s">
        <v>898</v>
      </c>
      <c r="N2159" t="s">
        <v>47</v>
      </c>
      <c r="O2159">
        <v>32716</v>
      </c>
      <c r="P2159" t="s">
        <v>2418</v>
      </c>
      <c r="Q2159" s="1">
        <v>67</v>
      </c>
      <c r="R2159" s="1">
        <v>28845</v>
      </c>
    </row>
    <row r="2160" spans="1:18" x14ac:dyDescent="0.2">
      <c r="A2160" t="s">
        <v>2464</v>
      </c>
      <c r="B2160" t="s">
        <v>2465</v>
      </c>
      <c r="C2160" t="s">
        <v>39</v>
      </c>
      <c r="D2160">
        <v>2018</v>
      </c>
      <c r="E2160" t="s">
        <v>47</v>
      </c>
      <c r="F2160" t="s">
        <v>21</v>
      </c>
      <c r="G2160">
        <v>15</v>
      </c>
      <c r="H2160" t="s">
        <v>81</v>
      </c>
      <c r="I2160" t="s">
        <v>32</v>
      </c>
      <c r="J2160" t="s">
        <v>2466</v>
      </c>
      <c r="K2160" t="s">
        <v>2467</v>
      </c>
      <c r="M2160" t="s">
        <v>2468</v>
      </c>
      <c r="N2160" t="s">
        <v>47</v>
      </c>
      <c r="O2160">
        <v>33570</v>
      </c>
      <c r="P2160" t="s">
        <v>1966</v>
      </c>
      <c r="Q2160" s="1">
        <v>67</v>
      </c>
      <c r="R2160" s="1">
        <v>29308</v>
      </c>
    </row>
    <row r="2161" spans="1:18" x14ac:dyDescent="0.2">
      <c r="A2161" t="s">
        <v>2543</v>
      </c>
      <c r="B2161" t="s">
        <v>2544</v>
      </c>
      <c r="C2161" t="s">
        <v>39</v>
      </c>
      <c r="D2161">
        <v>2018</v>
      </c>
      <c r="E2161" t="s">
        <v>47</v>
      </c>
      <c r="F2161" t="s">
        <v>21</v>
      </c>
      <c r="G2161">
        <v>19</v>
      </c>
      <c r="H2161" t="s">
        <v>22</v>
      </c>
      <c r="I2161" t="s">
        <v>32</v>
      </c>
      <c r="J2161" t="s">
        <v>2545</v>
      </c>
      <c r="K2161" t="s">
        <v>2546</v>
      </c>
      <c r="M2161" t="s">
        <v>2547</v>
      </c>
      <c r="N2161" t="s">
        <v>47</v>
      </c>
      <c r="O2161">
        <v>34135</v>
      </c>
      <c r="P2161" t="s">
        <v>2548</v>
      </c>
      <c r="Q2161" s="1">
        <v>67</v>
      </c>
      <c r="R2161" s="1">
        <v>28795</v>
      </c>
    </row>
    <row r="2162" spans="1:18" x14ac:dyDescent="0.2">
      <c r="A2162" t="s">
        <v>2566</v>
      </c>
      <c r="B2162" t="s">
        <v>2567</v>
      </c>
      <c r="C2162" t="s">
        <v>39</v>
      </c>
      <c r="D2162">
        <v>2018</v>
      </c>
      <c r="E2162" t="s">
        <v>47</v>
      </c>
      <c r="F2162" t="s">
        <v>21</v>
      </c>
      <c r="G2162">
        <v>22</v>
      </c>
      <c r="H2162" t="s">
        <v>22</v>
      </c>
      <c r="I2162" t="s">
        <v>32</v>
      </c>
      <c r="J2162" t="s">
        <v>2568</v>
      </c>
      <c r="K2162" t="s">
        <v>2569</v>
      </c>
      <c r="M2162" t="s">
        <v>2570</v>
      </c>
      <c r="N2162" t="s">
        <v>47</v>
      </c>
      <c r="O2162">
        <v>33073</v>
      </c>
      <c r="P2162" t="s">
        <v>2571</v>
      </c>
      <c r="Q2162" s="1">
        <v>67</v>
      </c>
      <c r="R2162" s="1">
        <v>29284</v>
      </c>
    </row>
    <row r="2163" spans="1:18" x14ac:dyDescent="0.2">
      <c r="A2163" t="s">
        <v>2674</v>
      </c>
      <c r="B2163" t="s">
        <v>2675</v>
      </c>
      <c r="C2163" t="s">
        <v>254</v>
      </c>
      <c r="D2163">
        <v>2018</v>
      </c>
      <c r="E2163" t="s">
        <v>560</v>
      </c>
      <c r="F2163" t="s">
        <v>21</v>
      </c>
      <c r="G2163">
        <v>5</v>
      </c>
      <c r="H2163" t="s">
        <v>22</v>
      </c>
      <c r="I2163" t="s">
        <v>23</v>
      </c>
      <c r="J2163" t="s">
        <v>2676</v>
      </c>
      <c r="K2163" t="s">
        <v>2677</v>
      </c>
      <c r="M2163" t="s">
        <v>2678</v>
      </c>
      <c r="N2163" t="s">
        <v>560</v>
      </c>
      <c r="O2163">
        <v>30033</v>
      </c>
      <c r="P2163" t="s">
        <v>1347</v>
      </c>
      <c r="Q2163" s="1">
        <v>67</v>
      </c>
      <c r="R2163" s="1">
        <v>29325</v>
      </c>
    </row>
    <row r="2164" spans="1:18" x14ac:dyDescent="0.2">
      <c r="A2164" t="s">
        <v>2738</v>
      </c>
      <c r="B2164" t="s">
        <v>2739</v>
      </c>
      <c r="C2164" t="s">
        <v>30</v>
      </c>
      <c r="D2164">
        <v>2018</v>
      </c>
      <c r="E2164" t="s">
        <v>560</v>
      </c>
      <c r="F2164" t="s">
        <v>21</v>
      </c>
      <c r="G2164">
        <v>10</v>
      </c>
      <c r="H2164" t="s">
        <v>22</v>
      </c>
      <c r="I2164" t="s">
        <v>32</v>
      </c>
      <c r="J2164" t="s">
        <v>2740</v>
      </c>
      <c r="K2164" t="s">
        <v>2741</v>
      </c>
      <c r="M2164" t="s">
        <v>2742</v>
      </c>
      <c r="N2164" t="s">
        <v>560</v>
      </c>
      <c r="O2164">
        <v>30622</v>
      </c>
      <c r="P2164" t="s">
        <v>303</v>
      </c>
      <c r="Q2164" s="1">
        <v>67</v>
      </c>
      <c r="R2164" s="1">
        <v>28622</v>
      </c>
    </row>
    <row r="2165" spans="1:18" x14ac:dyDescent="0.2">
      <c r="A2165" t="s">
        <v>2827</v>
      </c>
      <c r="B2165" t="s">
        <v>2828</v>
      </c>
      <c r="C2165" t="s">
        <v>39</v>
      </c>
      <c r="D2165">
        <v>2018</v>
      </c>
      <c r="E2165" t="s">
        <v>288</v>
      </c>
      <c r="F2165" t="s">
        <v>21</v>
      </c>
      <c r="G2165">
        <v>3</v>
      </c>
      <c r="H2165" t="s">
        <v>22</v>
      </c>
      <c r="I2165" t="s">
        <v>32</v>
      </c>
      <c r="J2165" t="s">
        <v>2829</v>
      </c>
      <c r="K2165" t="s">
        <v>2830</v>
      </c>
      <c r="M2165" t="s">
        <v>2831</v>
      </c>
      <c r="N2165" t="s">
        <v>288</v>
      </c>
      <c r="O2165">
        <v>50317</v>
      </c>
      <c r="P2165" t="s">
        <v>138</v>
      </c>
      <c r="Q2165" s="1">
        <v>67</v>
      </c>
      <c r="R2165" s="1">
        <v>29188</v>
      </c>
    </row>
    <row r="2166" spans="1:18" x14ac:dyDescent="0.2">
      <c r="A2166" t="s">
        <v>2882</v>
      </c>
      <c r="B2166" t="s">
        <v>2883</v>
      </c>
      <c r="C2166" t="s">
        <v>30</v>
      </c>
      <c r="D2166">
        <v>2018</v>
      </c>
      <c r="E2166" t="s">
        <v>54</v>
      </c>
      <c r="F2166" t="s">
        <v>21</v>
      </c>
      <c r="G2166">
        <v>1</v>
      </c>
      <c r="H2166" t="s">
        <v>81</v>
      </c>
      <c r="I2166" t="s">
        <v>32</v>
      </c>
      <c r="J2166" t="s">
        <v>2884</v>
      </c>
      <c r="K2166" t="s">
        <v>2885</v>
      </c>
      <c r="M2166" t="s">
        <v>2886</v>
      </c>
      <c r="N2166" t="s">
        <v>54</v>
      </c>
      <c r="O2166">
        <v>83816</v>
      </c>
      <c r="P2166" t="s">
        <v>2548</v>
      </c>
      <c r="Q2166" s="1">
        <v>67</v>
      </c>
      <c r="R2166" s="1">
        <v>28795</v>
      </c>
    </row>
    <row r="2167" spans="1:18" x14ac:dyDescent="0.2">
      <c r="A2167" t="s">
        <v>2929</v>
      </c>
      <c r="B2167" t="s">
        <v>2930</v>
      </c>
      <c r="C2167" t="s">
        <v>39</v>
      </c>
      <c r="D2167">
        <v>2018</v>
      </c>
      <c r="E2167" t="s">
        <v>61</v>
      </c>
      <c r="F2167" t="s">
        <v>21</v>
      </c>
      <c r="G2167">
        <v>5</v>
      </c>
      <c r="H2167" t="s">
        <v>22</v>
      </c>
      <c r="I2167" t="s">
        <v>32</v>
      </c>
      <c r="J2167" t="s">
        <v>2931</v>
      </c>
      <c r="K2167" t="s">
        <v>2932</v>
      </c>
      <c r="M2167" t="s">
        <v>297</v>
      </c>
      <c r="N2167" t="s">
        <v>61</v>
      </c>
      <c r="O2167">
        <v>60640</v>
      </c>
      <c r="P2167" t="s">
        <v>2933</v>
      </c>
      <c r="Q2167" s="1">
        <v>67</v>
      </c>
      <c r="R2167" s="1">
        <v>28641</v>
      </c>
    </row>
    <row r="2168" spans="1:18" x14ac:dyDescent="0.2">
      <c r="A2168" t="s">
        <v>2985</v>
      </c>
      <c r="B2168" t="s">
        <v>2986</v>
      </c>
      <c r="C2168" t="s">
        <v>39</v>
      </c>
      <c r="D2168">
        <v>2018</v>
      </c>
      <c r="E2168" t="s">
        <v>61</v>
      </c>
      <c r="F2168" t="s">
        <v>21</v>
      </c>
      <c r="G2168">
        <v>12</v>
      </c>
      <c r="H2168" t="s">
        <v>22</v>
      </c>
      <c r="I2168" t="s">
        <v>32</v>
      </c>
      <c r="J2168" t="s">
        <v>2987</v>
      </c>
      <c r="K2168" t="s">
        <v>2988</v>
      </c>
      <c r="M2168" t="s">
        <v>2989</v>
      </c>
      <c r="N2168" t="s">
        <v>61</v>
      </c>
      <c r="O2168">
        <v>62236</v>
      </c>
      <c r="P2168" t="s">
        <v>1347</v>
      </c>
      <c r="Q2168" s="1">
        <v>67</v>
      </c>
      <c r="R2168" s="1">
        <v>29325</v>
      </c>
    </row>
    <row r="2169" spans="1:18" x14ac:dyDescent="0.2">
      <c r="A2169" t="s">
        <v>2996</v>
      </c>
      <c r="B2169" t="s">
        <v>2997</v>
      </c>
      <c r="C2169" t="s">
        <v>39</v>
      </c>
      <c r="D2169">
        <v>2018</v>
      </c>
      <c r="E2169" t="s">
        <v>61</v>
      </c>
      <c r="F2169" t="s">
        <v>21</v>
      </c>
      <c r="G2169">
        <v>12</v>
      </c>
      <c r="H2169" t="s">
        <v>22</v>
      </c>
      <c r="I2169" t="s">
        <v>23</v>
      </c>
      <c r="J2169" t="s">
        <v>2998</v>
      </c>
      <c r="K2169" t="s">
        <v>2999</v>
      </c>
      <c r="M2169" t="s">
        <v>3000</v>
      </c>
      <c r="N2169" t="s">
        <v>61</v>
      </c>
      <c r="O2169">
        <v>62002</v>
      </c>
      <c r="P2169" t="s">
        <v>3001</v>
      </c>
      <c r="Q2169" s="1">
        <v>67</v>
      </c>
      <c r="R2169" s="1">
        <v>28897</v>
      </c>
    </row>
    <row r="2170" spans="1:18" x14ac:dyDescent="0.2">
      <c r="A2170" t="s">
        <v>3008</v>
      </c>
      <c r="B2170" t="s">
        <v>3009</v>
      </c>
      <c r="C2170" t="s">
        <v>39</v>
      </c>
      <c r="D2170">
        <v>2018</v>
      </c>
      <c r="E2170" t="s">
        <v>61</v>
      </c>
      <c r="F2170" t="s">
        <v>21</v>
      </c>
      <c r="G2170">
        <v>13</v>
      </c>
      <c r="H2170" t="s">
        <v>22</v>
      </c>
      <c r="I2170" t="s">
        <v>23</v>
      </c>
      <c r="J2170" t="s">
        <v>3010</v>
      </c>
      <c r="K2170" t="s">
        <v>3011</v>
      </c>
      <c r="M2170" t="s">
        <v>3012</v>
      </c>
      <c r="N2170" t="s">
        <v>61</v>
      </c>
      <c r="O2170">
        <v>61761</v>
      </c>
      <c r="P2170" t="s">
        <v>3013</v>
      </c>
      <c r="Q2170" s="1">
        <v>67</v>
      </c>
      <c r="R2170" s="1">
        <v>29366</v>
      </c>
    </row>
    <row r="2171" spans="1:18" x14ac:dyDescent="0.2">
      <c r="A2171" t="s">
        <v>3074</v>
      </c>
      <c r="B2171" t="s">
        <v>3075</v>
      </c>
      <c r="C2171" t="s">
        <v>30</v>
      </c>
      <c r="D2171">
        <v>2018</v>
      </c>
      <c r="E2171" t="s">
        <v>68</v>
      </c>
      <c r="F2171" t="s">
        <v>21</v>
      </c>
      <c r="G2171">
        <v>2</v>
      </c>
      <c r="H2171" t="s">
        <v>22</v>
      </c>
      <c r="I2171" t="s">
        <v>23</v>
      </c>
      <c r="J2171" t="s">
        <v>3076</v>
      </c>
      <c r="K2171" t="s">
        <v>3077</v>
      </c>
      <c r="M2171" t="s">
        <v>573</v>
      </c>
      <c r="N2171" t="s">
        <v>68</v>
      </c>
      <c r="O2171">
        <v>46617</v>
      </c>
      <c r="P2171" t="s">
        <v>3078</v>
      </c>
      <c r="Q2171" s="1">
        <v>67</v>
      </c>
      <c r="R2171" s="1">
        <v>29088</v>
      </c>
    </row>
    <row r="2172" spans="1:18" x14ac:dyDescent="0.2">
      <c r="A2172" t="s">
        <v>3187</v>
      </c>
      <c r="B2172" t="s">
        <v>3188</v>
      </c>
      <c r="C2172" t="s">
        <v>30</v>
      </c>
      <c r="D2172">
        <v>2018</v>
      </c>
      <c r="E2172" t="s">
        <v>68</v>
      </c>
      <c r="F2172" t="s">
        <v>21</v>
      </c>
      <c r="G2172">
        <v>9</v>
      </c>
      <c r="H2172" t="s">
        <v>22</v>
      </c>
      <c r="I2172" t="s">
        <v>23</v>
      </c>
      <c r="J2172" t="s">
        <v>3189</v>
      </c>
      <c r="K2172" t="s">
        <v>3190</v>
      </c>
      <c r="M2172" t="s">
        <v>3191</v>
      </c>
      <c r="N2172" t="s">
        <v>68</v>
      </c>
      <c r="O2172">
        <v>46160</v>
      </c>
      <c r="P2172" t="s">
        <v>118</v>
      </c>
      <c r="Q2172" s="1">
        <v>67</v>
      </c>
      <c r="R2172" s="1">
        <v>29335</v>
      </c>
    </row>
    <row r="2173" spans="1:18" x14ac:dyDescent="0.2">
      <c r="A2173" t="s">
        <v>3198</v>
      </c>
      <c r="B2173" t="s">
        <v>3199</v>
      </c>
      <c r="C2173" t="s">
        <v>30</v>
      </c>
      <c r="D2173">
        <v>2018</v>
      </c>
      <c r="E2173" t="s">
        <v>88</v>
      </c>
      <c r="F2173" t="s">
        <v>21</v>
      </c>
      <c r="G2173">
        <v>2</v>
      </c>
      <c r="H2173" t="s">
        <v>31</v>
      </c>
      <c r="I2173" t="s">
        <v>23</v>
      </c>
      <c r="J2173" t="s">
        <v>3200</v>
      </c>
      <c r="K2173" t="s">
        <v>3201</v>
      </c>
      <c r="M2173" t="s">
        <v>3202</v>
      </c>
      <c r="N2173" t="s">
        <v>88</v>
      </c>
      <c r="O2173">
        <v>666011441</v>
      </c>
      <c r="P2173" t="s">
        <v>157</v>
      </c>
      <c r="Q2173" s="1">
        <v>67</v>
      </c>
      <c r="R2173" s="1">
        <v>29066</v>
      </c>
    </row>
    <row r="2174" spans="1:18" x14ac:dyDescent="0.2">
      <c r="A2174" t="s">
        <v>3258</v>
      </c>
      <c r="B2174" t="s">
        <v>3259</v>
      </c>
      <c r="C2174" t="s">
        <v>39</v>
      </c>
      <c r="D2174">
        <v>2018</v>
      </c>
      <c r="E2174" t="s">
        <v>88</v>
      </c>
      <c r="F2174" t="s">
        <v>21</v>
      </c>
      <c r="G2174">
        <v>3</v>
      </c>
      <c r="H2174" t="s">
        <v>22</v>
      </c>
      <c r="I2174" t="s">
        <v>32</v>
      </c>
      <c r="J2174" t="s">
        <v>3260</v>
      </c>
      <c r="K2174" t="s">
        <v>3261</v>
      </c>
      <c r="M2174" t="s">
        <v>3262</v>
      </c>
      <c r="N2174" t="s">
        <v>88</v>
      </c>
      <c r="O2174">
        <v>66221</v>
      </c>
      <c r="P2174" t="s">
        <v>2233</v>
      </c>
      <c r="Q2174" s="1">
        <v>67</v>
      </c>
      <c r="R2174" s="1">
        <v>28433</v>
      </c>
    </row>
    <row r="2175" spans="1:18" x14ac:dyDescent="0.2">
      <c r="A2175" t="s">
        <v>3303</v>
      </c>
      <c r="B2175" t="s">
        <v>3304</v>
      </c>
      <c r="C2175" t="s">
        <v>39</v>
      </c>
      <c r="D2175">
        <v>2018</v>
      </c>
      <c r="E2175" t="s">
        <v>1004</v>
      </c>
      <c r="F2175" t="s">
        <v>21</v>
      </c>
      <c r="G2175">
        <v>5</v>
      </c>
      <c r="H2175" t="s">
        <v>22</v>
      </c>
      <c r="I2175" t="s">
        <v>23</v>
      </c>
      <c r="J2175" t="s">
        <v>3305</v>
      </c>
      <c r="K2175" t="s">
        <v>3306</v>
      </c>
      <c r="M2175" t="s">
        <v>3307</v>
      </c>
      <c r="N2175" t="s">
        <v>1004</v>
      </c>
      <c r="O2175">
        <v>41522</v>
      </c>
      <c r="P2175" t="s">
        <v>1631</v>
      </c>
      <c r="Q2175" s="1">
        <v>67</v>
      </c>
      <c r="R2175" s="1">
        <v>29136</v>
      </c>
    </row>
    <row r="2176" spans="1:18" x14ac:dyDescent="0.2">
      <c r="A2176" t="s">
        <v>3383</v>
      </c>
      <c r="B2176" t="s">
        <v>3384</v>
      </c>
      <c r="C2176" t="s">
        <v>30</v>
      </c>
      <c r="D2176">
        <v>2018</v>
      </c>
      <c r="E2176" t="s">
        <v>583</v>
      </c>
      <c r="F2176" t="s">
        <v>21</v>
      </c>
      <c r="G2176">
        <v>2</v>
      </c>
      <c r="H2176" t="s">
        <v>22</v>
      </c>
      <c r="I2176" t="s">
        <v>32</v>
      </c>
      <c r="J2176" t="s">
        <v>3385</v>
      </c>
      <c r="K2176" t="s">
        <v>3386</v>
      </c>
      <c r="M2176" t="s">
        <v>3387</v>
      </c>
      <c r="N2176" t="s">
        <v>583</v>
      </c>
      <c r="O2176">
        <v>1529</v>
      </c>
      <c r="P2176" t="s">
        <v>303</v>
      </c>
      <c r="Q2176" s="1">
        <v>67</v>
      </c>
      <c r="R2176" s="1">
        <v>28622</v>
      </c>
    </row>
    <row r="2177" spans="1:18" x14ac:dyDescent="0.2">
      <c r="A2177" t="s">
        <v>3429</v>
      </c>
      <c r="B2177" t="s">
        <v>3430</v>
      </c>
      <c r="C2177" t="s">
        <v>39</v>
      </c>
      <c r="D2177">
        <v>2018</v>
      </c>
      <c r="E2177" t="s">
        <v>583</v>
      </c>
      <c r="F2177" t="s">
        <v>21</v>
      </c>
      <c r="G2177">
        <v>3</v>
      </c>
      <c r="H2177" t="s">
        <v>81</v>
      </c>
      <c r="I2177" t="s">
        <v>32</v>
      </c>
      <c r="J2177" t="s">
        <v>3431</v>
      </c>
      <c r="K2177" t="s">
        <v>3432</v>
      </c>
      <c r="M2177" t="s">
        <v>3433</v>
      </c>
      <c r="N2177" t="s">
        <v>583</v>
      </c>
      <c r="O2177">
        <v>1830</v>
      </c>
      <c r="P2177" t="s">
        <v>2881</v>
      </c>
      <c r="Q2177" s="1">
        <v>67</v>
      </c>
      <c r="R2177" s="1">
        <v>29292</v>
      </c>
    </row>
    <row r="2178" spans="1:18" x14ac:dyDescent="0.2">
      <c r="A2178" t="s">
        <v>3443</v>
      </c>
      <c r="B2178" t="s">
        <v>3444</v>
      </c>
      <c r="C2178" t="s">
        <v>39</v>
      </c>
      <c r="D2178">
        <v>2018</v>
      </c>
      <c r="E2178" t="s">
        <v>583</v>
      </c>
      <c r="F2178" t="s">
        <v>21</v>
      </c>
      <c r="G2178">
        <v>3</v>
      </c>
      <c r="H2178" t="s">
        <v>81</v>
      </c>
      <c r="I2178" t="s">
        <v>32</v>
      </c>
      <c r="J2178" t="s">
        <v>3445</v>
      </c>
      <c r="K2178" t="s">
        <v>3446</v>
      </c>
      <c r="M2178" t="s">
        <v>3447</v>
      </c>
      <c r="N2178" t="s">
        <v>583</v>
      </c>
      <c r="O2178">
        <v>1730</v>
      </c>
      <c r="P2178" t="s">
        <v>3448</v>
      </c>
      <c r="Q2178" s="1">
        <v>67</v>
      </c>
      <c r="R2178" s="1">
        <v>29487</v>
      </c>
    </row>
    <row r="2179" spans="1:18" x14ac:dyDescent="0.2">
      <c r="A2179" t="s">
        <v>3465</v>
      </c>
      <c r="B2179" t="s">
        <v>3466</v>
      </c>
      <c r="C2179" t="s">
        <v>30</v>
      </c>
      <c r="D2179">
        <v>2018</v>
      </c>
      <c r="E2179" t="s">
        <v>583</v>
      </c>
      <c r="F2179" t="s">
        <v>21</v>
      </c>
      <c r="G2179">
        <v>6</v>
      </c>
      <c r="H2179" t="s">
        <v>22</v>
      </c>
      <c r="I2179" t="s">
        <v>23</v>
      </c>
      <c r="J2179" t="s">
        <v>3467</v>
      </c>
      <c r="K2179" t="s">
        <v>3468</v>
      </c>
      <c r="M2179" t="s">
        <v>3469</v>
      </c>
      <c r="N2179" t="s">
        <v>583</v>
      </c>
      <c r="O2179">
        <v>1906</v>
      </c>
      <c r="P2179" t="s">
        <v>3013</v>
      </c>
      <c r="Q2179" s="1">
        <v>67</v>
      </c>
      <c r="R2179" s="1">
        <v>29366</v>
      </c>
    </row>
    <row r="2180" spans="1:18" x14ac:dyDescent="0.2">
      <c r="A2180" t="s">
        <v>3548</v>
      </c>
      <c r="B2180" t="s">
        <v>3549</v>
      </c>
      <c r="C2180" t="s">
        <v>39</v>
      </c>
      <c r="D2180">
        <v>2018</v>
      </c>
      <c r="E2180" t="s">
        <v>312</v>
      </c>
      <c r="F2180" t="s">
        <v>21</v>
      </c>
      <c r="G2180">
        <v>6</v>
      </c>
      <c r="H2180" t="s">
        <v>81</v>
      </c>
      <c r="I2180" t="s">
        <v>32</v>
      </c>
      <c r="J2180" t="s">
        <v>3550</v>
      </c>
      <c r="K2180" t="s">
        <v>3551</v>
      </c>
      <c r="M2180" t="s">
        <v>3552</v>
      </c>
      <c r="N2180" t="s">
        <v>312</v>
      </c>
      <c r="O2180">
        <v>20855</v>
      </c>
      <c r="P2180" t="s">
        <v>3553</v>
      </c>
      <c r="Q2180" s="1">
        <v>67</v>
      </c>
      <c r="R2180" s="1">
        <v>28819</v>
      </c>
    </row>
    <row r="2181" spans="1:18" x14ac:dyDescent="0.2">
      <c r="A2181" t="s">
        <v>3598</v>
      </c>
      <c r="B2181" t="s">
        <v>3599</v>
      </c>
      <c r="C2181" t="s">
        <v>39</v>
      </c>
      <c r="D2181">
        <v>2018</v>
      </c>
      <c r="E2181" t="s">
        <v>594</v>
      </c>
      <c r="F2181" t="s">
        <v>21</v>
      </c>
      <c r="G2181">
        <v>2</v>
      </c>
      <c r="H2181" t="s">
        <v>22</v>
      </c>
      <c r="I2181" t="s">
        <v>32</v>
      </c>
      <c r="J2181" t="s">
        <v>3600</v>
      </c>
      <c r="K2181" t="s">
        <v>3601</v>
      </c>
      <c r="M2181" t="s">
        <v>3602</v>
      </c>
      <c r="N2181" t="s">
        <v>594</v>
      </c>
      <c r="O2181">
        <v>4848</v>
      </c>
      <c r="P2181" t="s">
        <v>3603</v>
      </c>
      <c r="Q2181" s="1">
        <v>67</v>
      </c>
      <c r="R2181" s="1">
        <v>28575</v>
      </c>
    </row>
    <row r="2182" spans="1:18" x14ac:dyDescent="0.2">
      <c r="A2182" t="s">
        <v>3692</v>
      </c>
      <c r="B2182" t="s">
        <v>3693</v>
      </c>
      <c r="C2182" t="s">
        <v>39</v>
      </c>
      <c r="D2182">
        <v>2018</v>
      </c>
      <c r="E2182" t="s">
        <v>319</v>
      </c>
      <c r="F2182" t="s">
        <v>21</v>
      </c>
      <c r="G2182">
        <v>11</v>
      </c>
      <c r="H2182" t="s">
        <v>81</v>
      </c>
      <c r="I2182" t="s">
        <v>32</v>
      </c>
      <c r="J2182" t="s">
        <v>3694</v>
      </c>
      <c r="K2182" t="s">
        <v>3695</v>
      </c>
      <c r="M2182" t="s">
        <v>3679</v>
      </c>
      <c r="N2182" t="s">
        <v>319</v>
      </c>
      <c r="O2182">
        <v>48099</v>
      </c>
      <c r="P2182" t="s">
        <v>3696</v>
      </c>
      <c r="Q2182" s="1">
        <v>67</v>
      </c>
      <c r="R2182" s="1">
        <v>29197</v>
      </c>
    </row>
    <row r="2183" spans="1:18" x14ac:dyDescent="0.2">
      <c r="A2183" t="s">
        <v>3766</v>
      </c>
      <c r="B2183" t="s">
        <v>3767</v>
      </c>
      <c r="C2183" t="s">
        <v>326</v>
      </c>
      <c r="D2183">
        <v>2018</v>
      </c>
      <c r="E2183" t="s">
        <v>327</v>
      </c>
      <c r="F2183" t="s">
        <v>21</v>
      </c>
      <c r="G2183">
        <v>1</v>
      </c>
      <c r="H2183" t="s">
        <v>81</v>
      </c>
      <c r="I2183" t="s">
        <v>23</v>
      </c>
      <c r="J2183" t="s">
        <v>3768</v>
      </c>
      <c r="K2183" t="s">
        <v>3769</v>
      </c>
      <c r="M2183" t="s">
        <v>609</v>
      </c>
      <c r="N2183" t="s">
        <v>327</v>
      </c>
      <c r="O2183">
        <v>55901</v>
      </c>
      <c r="P2183" t="s">
        <v>1839</v>
      </c>
      <c r="Q2183" s="1">
        <v>67</v>
      </c>
      <c r="R2183" s="1">
        <v>28366</v>
      </c>
    </row>
    <row r="2184" spans="1:18" x14ac:dyDescent="0.2">
      <c r="A2184" t="s">
        <v>3779</v>
      </c>
      <c r="B2184" t="s">
        <v>3780</v>
      </c>
      <c r="C2184" t="s">
        <v>30</v>
      </c>
      <c r="D2184">
        <v>2018</v>
      </c>
      <c r="E2184" t="s">
        <v>327</v>
      </c>
      <c r="F2184" t="s">
        <v>21</v>
      </c>
      <c r="G2184">
        <v>1</v>
      </c>
      <c r="H2184" t="s">
        <v>81</v>
      </c>
      <c r="I2184" t="s">
        <v>32</v>
      </c>
      <c r="J2184" t="s">
        <v>3781</v>
      </c>
      <c r="K2184" t="s">
        <v>3782</v>
      </c>
      <c r="M2184" t="s">
        <v>609</v>
      </c>
      <c r="N2184" t="s">
        <v>327</v>
      </c>
      <c r="O2184">
        <v>55902</v>
      </c>
      <c r="P2184" t="s">
        <v>537</v>
      </c>
      <c r="Q2184" s="1">
        <v>67</v>
      </c>
      <c r="R2184" s="1">
        <v>28497</v>
      </c>
    </row>
    <row r="2185" spans="1:18" x14ac:dyDescent="0.2">
      <c r="A2185" t="s">
        <v>3851</v>
      </c>
      <c r="B2185" t="s">
        <v>3852</v>
      </c>
      <c r="C2185" t="s">
        <v>39</v>
      </c>
      <c r="D2185">
        <v>2018</v>
      </c>
      <c r="E2185" t="s">
        <v>619</v>
      </c>
      <c r="F2185" t="s">
        <v>21</v>
      </c>
      <c r="G2185">
        <v>1</v>
      </c>
      <c r="H2185" t="s">
        <v>22</v>
      </c>
      <c r="I2185" t="s">
        <v>23</v>
      </c>
      <c r="J2185" t="s">
        <v>3853</v>
      </c>
      <c r="K2185" t="s">
        <v>3854</v>
      </c>
      <c r="M2185" t="s">
        <v>3855</v>
      </c>
      <c r="N2185" t="s">
        <v>619</v>
      </c>
      <c r="O2185">
        <v>63117</v>
      </c>
      <c r="P2185" t="s">
        <v>3856</v>
      </c>
      <c r="Q2185" s="1">
        <v>67</v>
      </c>
      <c r="R2185" s="1">
        <v>29195</v>
      </c>
    </row>
    <row r="2186" spans="1:18" x14ac:dyDescent="0.2">
      <c r="A2186" t="s">
        <v>3999</v>
      </c>
      <c r="B2186" t="s">
        <v>4000</v>
      </c>
      <c r="C2186" t="s">
        <v>39</v>
      </c>
      <c r="D2186">
        <v>2018</v>
      </c>
      <c r="E2186" t="s">
        <v>626</v>
      </c>
      <c r="F2186" t="s">
        <v>21</v>
      </c>
      <c r="G2186">
        <v>0</v>
      </c>
      <c r="H2186" t="s">
        <v>22</v>
      </c>
      <c r="I2186" t="s">
        <v>23</v>
      </c>
      <c r="J2186" t="s">
        <v>4001</v>
      </c>
      <c r="K2186" t="s">
        <v>2736</v>
      </c>
      <c r="M2186" t="s">
        <v>4002</v>
      </c>
      <c r="N2186" t="s">
        <v>626</v>
      </c>
      <c r="O2186">
        <v>59771</v>
      </c>
      <c r="P2186" t="s">
        <v>4003</v>
      </c>
      <c r="Q2186" s="1">
        <v>67</v>
      </c>
      <c r="R2186" s="1">
        <v>28742</v>
      </c>
    </row>
    <row r="2187" spans="1:18" x14ac:dyDescent="0.2">
      <c r="A2187" t="s">
        <v>4088</v>
      </c>
      <c r="B2187" t="s">
        <v>4089</v>
      </c>
      <c r="C2187" t="s">
        <v>39</v>
      </c>
      <c r="D2187">
        <v>2018</v>
      </c>
      <c r="E2187" t="s">
        <v>1095</v>
      </c>
      <c r="F2187" t="s">
        <v>21</v>
      </c>
      <c r="G2187">
        <v>7</v>
      </c>
      <c r="H2187" t="s">
        <v>22</v>
      </c>
      <c r="I2187" t="s">
        <v>23</v>
      </c>
      <c r="J2187" t="s">
        <v>4090</v>
      </c>
      <c r="K2187" t="s">
        <v>4091</v>
      </c>
      <c r="M2187" t="s">
        <v>4092</v>
      </c>
      <c r="N2187" t="s">
        <v>1095</v>
      </c>
      <c r="O2187">
        <v>27530</v>
      </c>
      <c r="P2187" t="s">
        <v>1205</v>
      </c>
      <c r="Q2187" s="1">
        <v>67</v>
      </c>
      <c r="R2187" s="1">
        <v>28939</v>
      </c>
    </row>
    <row r="2188" spans="1:18" x14ac:dyDescent="0.2">
      <c r="A2188" t="s">
        <v>4103</v>
      </c>
      <c r="B2188" t="s">
        <v>4104</v>
      </c>
      <c r="C2188" t="s">
        <v>39</v>
      </c>
      <c r="D2188">
        <v>2018</v>
      </c>
      <c r="E2188" t="s">
        <v>1095</v>
      </c>
      <c r="F2188" t="s">
        <v>21</v>
      </c>
      <c r="G2188">
        <v>8</v>
      </c>
      <c r="H2188" t="s">
        <v>22</v>
      </c>
      <c r="I2188" t="s">
        <v>32</v>
      </c>
      <c r="J2188" t="s">
        <v>4105</v>
      </c>
      <c r="K2188" t="s">
        <v>4106</v>
      </c>
      <c r="L2188" t="s">
        <v>4107</v>
      </c>
      <c r="M2188" t="s">
        <v>4108</v>
      </c>
      <c r="N2188" t="s">
        <v>1095</v>
      </c>
      <c r="O2188">
        <v>28025</v>
      </c>
      <c r="P2188" t="s">
        <v>4109</v>
      </c>
      <c r="Q2188" s="1">
        <v>67</v>
      </c>
      <c r="R2188" s="1">
        <v>29312</v>
      </c>
    </row>
    <row r="2189" spans="1:18" x14ac:dyDescent="0.2">
      <c r="A2189" t="s">
        <v>4196</v>
      </c>
      <c r="B2189" t="s">
        <v>4197</v>
      </c>
      <c r="C2189" t="s">
        <v>30</v>
      </c>
      <c r="D2189">
        <v>2018</v>
      </c>
      <c r="E2189" t="s">
        <v>1108</v>
      </c>
      <c r="F2189" t="s">
        <v>21</v>
      </c>
      <c r="G2189">
        <v>1</v>
      </c>
      <c r="H2189" t="s">
        <v>81</v>
      </c>
      <c r="I2189" t="s">
        <v>32</v>
      </c>
      <c r="J2189" t="s">
        <v>4198</v>
      </c>
      <c r="K2189" t="s">
        <v>4199</v>
      </c>
      <c r="M2189" t="s">
        <v>3447</v>
      </c>
      <c r="N2189" t="s">
        <v>1108</v>
      </c>
      <c r="O2189">
        <v>3110</v>
      </c>
      <c r="P2189" t="s">
        <v>2285</v>
      </c>
      <c r="Q2189" s="1">
        <v>67</v>
      </c>
      <c r="R2189" s="1">
        <v>28457</v>
      </c>
    </row>
    <row r="2190" spans="1:18" x14ac:dyDescent="0.2">
      <c r="A2190" t="s">
        <v>4309</v>
      </c>
      <c r="B2190" t="s">
        <v>4310</v>
      </c>
      <c r="C2190" t="s">
        <v>39</v>
      </c>
      <c r="D2190">
        <v>2018</v>
      </c>
      <c r="E2190" t="s">
        <v>334</v>
      </c>
      <c r="F2190" t="s">
        <v>21</v>
      </c>
      <c r="G2190">
        <v>4</v>
      </c>
      <c r="H2190" t="s">
        <v>22</v>
      </c>
      <c r="I2190" t="s">
        <v>32</v>
      </c>
      <c r="J2190" t="s">
        <v>4311</v>
      </c>
      <c r="K2190" t="s">
        <v>4312</v>
      </c>
      <c r="M2190" t="s">
        <v>3630</v>
      </c>
      <c r="N2190" t="s">
        <v>334</v>
      </c>
      <c r="O2190">
        <v>7762</v>
      </c>
      <c r="P2190" t="s">
        <v>118</v>
      </c>
      <c r="Q2190" s="1">
        <v>67</v>
      </c>
      <c r="R2190" s="1">
        <v>29335</v>
      </c>
    </row>
    <row r="2191" spans="1:18" x14ac:dyDescent="0.2">
      <c r="A2191" t="s">
        <v>4339</v>
      </c>
      <c r="B2191" t="s">
        <v>4340</v>
      </c>
      <c r="C2191" t="s">
        <v>30</v>
      </c>
      <c r="D2191">
        <v>2018</v>
      </c>
      <c r="E2191" t="s">
        <v>334</v>
      </c>
      <c r="F2191" t="s">
        <v>21</v>
      </c>
      <c r="G2191">
        <v>5</v>
      </c>
      <c r="H2191" t="s">
        <v>22</v>
      </c>
      <c r="I2191" t="s">
        <v>32</v>
      </c>
      <c r="J2191" t="s">
        <v>4341</v>
      </c>
      <c r="K2191" t="s">
        <v>4342</v>
      </c>
      <c r="M2191" t="s">
        <v>3949</v>
      </c>
      <c r="N2191" t="s">
        <v>334</v>
      </c>
      <c r="O2191">
        <v>7863</v>
      </c>
      <c r="P2191" t="s">
        <v>4343</v>
      </c>
      <c r="Q2191" s="1">
        <v>67</v>
      </c>
      <c r="R2191" s="1">
        <v>28434</v>
      </c>
    </row>
    <row r="2192" spans="1:18" x14ac:dyDescent="0.2">
      <c r="A2192" t="s">
        <v>4461</v>
      </c>
      <c r="B2192" t="s">
        <v>4462</v>
      </c>
      <c r="C2192" t="s">
        <v>420</v>
      </c>
      <c r="D2192">
        <v>2018</v>
      </c>
      <c r="E2192" t="s">
        <v>1135</v>
      </c>
      <c r="F2192" t="s">
        <v>21</v>
      </c>
      <c r="G2192">
        <v>1</v>
      </c>
      <c r="H2192" t="s">
        <v>81</v>
      </c>
      <c r="I2192" t="s">
        <v>23</v>
      </c>
      <c r="J2192" t="s">
        <v>4463</v>
      </c>
      <c r="K2192" t="s">
        <v>4464</v>
      </c>
      <c r="M2192" t="s">
        <v>4465</v>
      </c>
      <c r="N2192" t="s">
        <v>1135</v>
      </c>
      <c r="O2192">
        <v>87015</v>
      </c>
      <c r="P2192" t="s">
        <v>4466</v>
      </c>
      <c r="Q2192" s="1">
        <v>67</v>
      </c>
      <c r="R2192" s="1">
        <v>28978</v>
      </c>
    </row>
    <row r="2193" spans="1:18" x14ac:dyDescent="0.2">
      <c r="A2193" t="s">
        <v>4478</v>
      </c>
      <c r="B2193" t="s">
        <v>4479</v>
      </c>
      <c r="C2193" t="s">
        <v>39</v>
      </c>
      <c r="D2193">
        <v>2018</v>
      </c>
      <c r="E2193" t="s">
        <v>1135</v>
      </c>
      <c r="F2193" t="s">
        <v>21</v>
      </c>
      <c r="G2193">
        <v>2</v>
      </c>
      <c r="H2193" t="s">
        <v>81</v>
      </c>
      <c r="I2193" t="s">
        <v>23</v>
      </c>
      <c r="J2193" t="s">
        <v>4480</v>
      </c>
      <c r="K2193" t="s">
        <v>4481</v>
      </c>
      <c r="L2193" t="s">
        <v>4482</v>
      </c>
      <c r="M2193" t="s">
        <v>4483</v>
      </c>
      <c r="N2193" t="s">
        <v>1135</v>
      </c>
      <c r="O2193">
        <v>88005</v>
      </c>
      <c r="P2193" t="s">
        <v>118</v>
      </c>
      <c r="Q2193" s="1">
        <v>67</v>
      </c>
      <c r="R2193" s="1">
        <v>29335</v>
      </c>
    </row>
    <row r="2194" spans="1:18" x14ac:dyDescent="0.2">
      <c r="A2194" t="s">
        <v>4566</v>
      </c>
      <c r="B2194" t="s">
        <v>4567</v>
      </c>
      <c r="C2194" t="s">
        <v>39</v>
      </c>
      <c r="D2194">
        <v>2018</v>
      </c>
      <c r="E2194" t="s">
        <v>347</v>
      </c>
      <c r="F2194" t="s">
        <v>21</v>
      </c>
      <c r="G2194">
        <v>4</v>
      </c>
      <c r="H2194" t="s">
        <v>81</v>
      </c>
      <c r="I2194" t="s">
        <v>32</v>
      </c>
      <c r="J2194" t="s">
        <v>4568</v>
      </c>
      <c r="K2194" t="s">
        <v>4569</v>
      </c>
      <c r="M2194" t="s">
        <v>350</v>
      </c>
      <c r="N2194" t="s">
        <v>347</v>
      </c>
      <c r="O2194">
        <v>89127</v>
      </c>
      <c r="P2194" t="s">
        <v>3151</v>
      </c>
      <c r="Q2194" s="1">
        <v>67</v>
      </c>
      <c r="R2194" s="1">
        <v>28727</v>
      </c>
    </row>
    <row r="2195" spans="1:18" x14ac:dyDescent="0.2">
      <c r="A2195" t="s">
        <v>4669</v>
      </c>
      <c r="B2195" t="s">
        <v>4670</v>
      </c>
      <c r="C2195" t="s">
        <v>39</v>
      </c>
      <c r="D2195">
        <v>2018</v>
      </c>
      <c r="E2195" t="s">
        <v>102</v>
      </c>
      <c r="F2195" t="s">
        <v>21</v>
      </c>
      <c r="G2195">
        <v>11</v>
      </c>
      <c r="H2195" t="s">
        <v>22</v>
      </c>
      <c r="I2195" t="s">
        <v>23</v>
      </c>
      <c r="J2195" t="s">
        <v>4671</v>
      </c>
      <c r="K2195" t="s">
        <v>4672</v>
      </c>
      <c r="M2195" t="s">
        <v>105</v>
      </c>
      <c r="N2195" t="s">
        <v>102</v>
      </c>
      <c r="O2195">
        <v>10307</v>
      </c>
      <c r="P2195" t="s">
        <v>2717</v>
      </c>
      <c r="Q2195" s="1">
        <v>67</v>
      </c>
      <c r="R2195" s="1">
        <v>28885</v>
      </c>
    </row>
    <row r="2196" spans="1:18" x14ac:dyDescent="0.2">
      <c r="A2196" t="s">
        <v>4775</v>
      </c>
      <c r="B2196" t="s">
        <v>4776</v>
      </c>
      <c r="C2196" t="s">
        <v>30</v>
      </c>
      <c r="D2196">
        <v>2018</v>
      </c>
      <c r="E2196" t="s">
        <v>102</v>
      </c>
      <c r="F2196" t="s">
        <v>21</v>
      </c>
      <c r="G2196">
        <v>21</v>
      </c>
      <c r="H2196" t="s">
        <v>22</v>
      </c>
      <c r="I2196" t="s">
        <v>23</v>
      </c>
      <c r="J2196" t="s">
        <v>4777</v>
      </c>
      <c r="K2196" t="s">
        <v>4778</v>
      </c>
      <c r="M2196" t="s">
        <v>4768</v>
      </c>
      <c r="N2196" t="s">
        <v>102</v>
      </c>
      <c r="O2196">
        <v>12983</v>
      </c>
      <c r="P2196" t="s">
        <v>4779</v>
      </c>
      <c r="Q2196" s="1">
        <v>67</v>
      </c>
      <c r="R2196" s="1">
        <v>28681</v>
      </c>
    </row>
    <row r="2197" spans="1:18" x14ac:dyDescent="0.2">
      <c r="A2197" t="s">
        <v>4780</v>
      </c>
      <c r="B2197" t="s">
        <v>4781</v>
      </c>
      <c r="C2197" t="s">
        <v>39</v>
      </c>
      <c r="D2197">
        <v>2018</v>
      </c>
      <c r="E2197" t="s">
        <v>102</v>
      </c>
      <c r="F2197" t="s">
        <v>21</v>
      </c>
      <c r="G2197">
        <v>21</v>
      </c>
      <c r="H2197" t="s">
        <v>22</v>
      </c>
      <c r="I2197" t="s">
        <v>32</v>
      </c>
      <c r="J2197" t="s">
        <v>4782</v>
      </c>
      <c r="K2197" t="s">
        <v>4783</v>
      </c>
      <c r="M2197" t="s">
        <v>2278</v>
      </c>
      <c r="N2197" t="s">
        <v>102</v>
      </c>
      <c r="O2197">
        <v>12834</v>
      </c>
      <c r="P2197" t="s">
        <v>2138</v>
      </c>
      <c r="Q2197" s="1">
        <v>67</v>
      </c>
      <c r="R2197" s="1">
        <v>28597</v>
      </c>
    </row>
    <row r="2198" spans="1:18" x14ac:dyDescent="0.2">
      <c r="A2198" t="s">
        <v>4813</v>
      </c>
      <c r="B2198" t="s">
        <v>4814</v>
      </c>
      <c r="C2198" t="s">
        <v>420</v>
      </c>
      <c r="D2198">
        <v>2018</v>
      </c>
      <c r="E2198" t="s">
        <v>102</v>
      </c>
      <c r="F2198" t="s">
        <v>21</v>
      </c>
      <c r="G2198">
        <v>23</v>
      </c>
      <c r="H2198" t="s">
        <v>22</v>
      </c>
      <c r="I2198" t="s">
        <v>23</v>
      </c>
      <c r="J2198" t="s">
        <v>4815</v>
      </c>
      <c r="K2198" t="s">
        <v>4816</v>
      </c>
      <c r="M2198" t="s">
        <v>4806</v>
      </c>
      <c r="N2198" t="s">
        <v>102</v>
      </c>
      <c r="O2198">
        <v>14886</v>
      </c>
      <c r="P2198" t="s">
        <v>4817</v>
      </c>
      <c r="Q2198" s="1">
        <v>67</v>
      </c>
      <c r="R2198" s="1">
        <v>28499</v>
      </c>
    </row>
    <row r="2199" spans="1:18" x14ac:dyDescent="0.2">
      <c r="A2199" t="s">
        <v>4902</v>
      </c>
      <c r="B2199" t="s">
        <v>4903</v>
      </c>
      <c r="C2199" t="s">
        <v>30</v>
      </c>
      <c r="D2199">
        <v>2018</v>
      </c>
      <c r="E2199" t="s">
        <v>108</v>
      </c>
      <c r="F2199" t="s">
        <v>21</v>
      </c>
      <c r="G2199">
        <v>12</v>
      </c>
      <c r="H2199" t="s">
        <v>22</v>
      </c>
      <c r="I2199" t="s">
        <v>32</v>
      </c>
      <c r="J2199" t="s">
        <v>4904</v>
      </c>
      <c r="K2199" t="s">
        <v>4905</v>
      </c>
      <c r="M2199" t="s">
        <v>2653</v>
      </c>
      <c r="N2199" t="s">
        <v>108</v>
      </c>
      <c r="O2199">
        <v>43215</v>
      </c>
      <c r="P2199" t="s">
        <v>3068</v>
      </c>
      <c r="Q2199" s="1">
        <v>67</v>
      </c>
      <c r="R2199" s="1">
        <v>29287</v>
      </c>
    </row>
    <row r="2200" spans="1:18" x14ac:dyDescent="0.2">
      <c r="A2200" t="s">
        <v>4921</v>
      </c>
      <c r="B2200" t="s">
        <v>4922</v>
      </c>
      <c r="C2200" t="s">
        <v>39</v>
      </c>
      <c r="D2200">
        <v>2018</v>
      </c>
      <c r="E2200" t="s">
        <v>108</v>
      </c>
      <c r="F2200" t="s">
        <v>21</v>
      </c>
      <c r="G2200">
        <v>12</v>
      </c>
      <c r="H2200" t="s">
        <v>22</v>
      </c>
      <c r="I2200" t="s">
        <v>32</v>
      </c>
      <c r="J2200" t="s">
        <v>4923</v>
      </c>
      <c r="K2200" t="s">
        <v>4924</v>
      </c>
      <c r="M2200" t="s">
        <v>4925</v>
      </c>
      <c r="N2200" t="s">
        <v>108</v>
      </c>
      <c r="O2200">
        <v>43015</v>
      </c>
      <c r="P2200" t="s">
        <v>4360</v>
      </c>
      <c r="Q2200" s="1">
        <v>67</v>
      </c>
      <c r="R2200" s="1">
        <v>28374</v>
      </c>
    </row>
    <row r="2201" spans="1:18" x14ac:dyDescent="0.2">
      <c r="A2201" t="s">
        <v>4926</v>
      </c>
      <c r="B2201" t="s">
        <v>4927</v>
      </c>
      <c r="C2201" t="s">
        <v>30</v>
      </c>
      <c r="D2201">
        <v>2018</v>
      </c>
      <c r="E2201" t="s">
        <v>108</v>
      </c>
      <c r="F2201" t="s">
        <v>21</v>
      </c>
      <c r="G2201">
        <v>12</v>
      </c>
      <c r="H2201" t="s">
        <v>22</v>
      </c>
      <c r="I2201" t="s">
        <v>32</v>
      </c>
      <c r="J2201" t="s">
        <v>4928</v>
      </c>
      <c r="K2201" t="s">
        <v>4929</v>
      </c>
      <c r="M2201" t="s">
        <v>4930</v>
      </c>
      <c r="N2201" t="s">
        <v>108</v>
      </c>
      <c r="O2201">
        <v>43085</v>
      </c>
      <c r="P2201" t="s">
        <v>2418</v>
      </c>
      <c r="Q2201" s="1">
        <v>67</v>
      </c>
      <c r="R2201" s="1">
        <v>28845</v>
      </c>
    </row>
    <row r="2202" spans="1:18" x14ac:dyDescent="0.2">
      <c r="A2202" t="s">
        <v>4956</v>
      </c>
      <c r="B2202" t="s">
        <v>4957</v>
      </c>
      <c r="C2202" t="s">
        <v>30</v>
      </c>
      <c r="D2202">
        <v>2018</v>
      </c>
      <c r="E2202" t="s">
        <v>108</v>
      </c>
      <c r="F2202" t="s">
        <v>21</v>
      </c>
      <c r="G2202">
        <v>12</v>
      </c>
      <c r="H2202" t="s">
        <v>81</v>
      </c>
      <c r="I2202" t="s">
        <v>23</v>
      </c>
      <c r="J2202" t="s">
        <v>4958</v>
      </c>
      <c r="K2202" t="s">
        <v>4959</v>
      </c>
      <c r="M2202" t="s">
        <v>2653</v>
      </c>
      <c r="N2202" t="s">
        <v>108</v>
      </c>
      <c r="O2202">
        <v>43214</v>
      </c>
      <c r="P2202" t="s">
        <v>303</v>
      </c>
      <c r="Q2202" s="1">
        <v>67</v>
      </c>
      <c r="R2202" s="1">
        <v>28622</v>
      </c>
    </row>
    <row r="2203" spans="1:18" x14ac:dyDescent="0.2">
      <c r="A2203" t="s">
        <v>5000</v>
      </c>
      <c r="B2203" t="s">
        <v>5001</v>
      </c>
      <c r="C2203" t="s">
        <v>39</v>
      </c>
      <c r="D2203">
        <v>2018</v>
      </c>
      <c r="E2203" t="s">
        <v>108</v>
      </c>
      <c r="F2203" t="s">
        <v>21</v>
      </c>
      <c r="G2203">
        <v>16</v>
      </c>
      <c r="H2203" t="s">
        <v>81</v>
      </c>
      <c r="I2203" t="s">
        <v>23</v>
      </c>
      <c r="J2203" t="s">
        <v>5002</v>
      </c>
      <c r="K2203" t="s">
        <v>5003</v>
      </c>
      <c r="M2203" t="s">
        <v>5004</v>
      </c>
      <c r="N2203" t="s">
        <v>108</v>
      </c>
      <c r="O2203">
        <v>44017</v>
      </c>
      <c r="P2203" t="s">
        <v>5005</v>
      </c>
      <c r="Q2203" s="1">
        <v>67</v>
      </c>
      <c r="R2203" s="1">
        <v>28332</v>
      </c>
    </row>
    <row r="2204" spans="1:18" x14ac:dyDescent="0.2">
      <c r="A2204" t="s">
        <v>5090</v>
      </c>
      <c r="B2204" t="s">
        <v>5091</v>
      </c>
      <c r="C2204" t="s">
        <v>39</v>
      </c>
      <c r="D2204">
        <v>2018</v>
      </c>
      <c r="E2204" t="s">
        <v>5075</v>
      </c>
      <c r="F2204" t="s">
        <v>21</v>
      </c>
      <c r="G2204">
        <v>3</v>
      </c>
      <c r="H2204" t="s">
        <v>22</v>
      </c>
      <c r="I2204" t="s">
        <v>23</v>
      </c>
      <c r="J2204" t="s">
        <v>5092</v>
      </c>
      <c r="K2204" t="s">
        <v>5093</v>
      </c>
      <c r="L2204" t="s">
        <v>5094</v>
      </c>
      <c r="M2204" t="s">
        <v>5095</v>
      </c>
      <c r="N2204" t="s">
        <v>334</v>
      </c>
      <c r="O2204">
        <v>8753</v>
      </c>
      <c r="P2204" t="s">
        <v>5096</v>
      </c>
      <c r="Q2204" s="1">
        <v>67</v>
      </c>
      <c r="R2204" s="1">
        <v>28918</v>
      </c>
    </row>
    <row r="2205" spans="1:18" x14ac:dyDescent="0.2">
      <c r="A2205" t="s">
        <v>5139</v>
      </c>
      <c r="B2205" t="s">
        <v>5140</v>
      </c>
      <c r="C2205" t="s">
        <v>39</v>
      </c>
      <c r="D2205">
        <v>2018</v>
      </c>
      <c r="E2205" t="s">
        <v>128</v>
      </c>
      <c r="F2205" t="s">
        <v>21</v>
      </c>
      <c r="G2205">
        <v>3</v>
      </c>
      <c r="H2205" t="s">
        <v>22</v>
      </c>
      <c r="I2205" t="s">
        <v>23</v>
      </c>
      <c r="J2205" t="s">
        <v>5141</v>
      </c>
      <c r="K2205" t="s">
        <v>5142</v>
      </c>
      <c r="M2205" t="s">
        <v>5143</v>
      </c>
      <c r="N2205" t="s">
        <v>128</v>
      </c>
      <c r="O2205">
        <v>16148</v>
      </c>
      <c r="P2205" t="s">
        <v>4817</v>
      </c>
      <c r="Q2205" s="1">
        <v>67</v>
      </c>
      <c r="R2205" s="1">
        <v>28499</v>
      </c>
    </row>
    <row r="2206" spans="1:18" x14ac:dyDescent="0.2">
      <c r="A2206" t="s">
        <v>5144</v>
      </c>
      <c r="B2206" t="s">
        <v>5145</v>
      </c>
      <c r="C2206" t="s">
        <v>39</v>
      </c>
      <c r="D2206">
        <v>2018</v>
      </c>
      <c r="E2206" t="s">
        <v>128</v>
      </c>
      <c r="F2206" t="s">
        <v>21</v>
      </c>
      <c r="G2206">
        <v>16</v>
      </c>
      <c r="H2206" t="s">
        <v>22</v>
      </c>
      <c r="I2206" t="s">
        <v>32</v>
      </c>
      <c r="J2206" t="s">
        <v>5146</v>
      </c>
      <c r="K2206" t="s">
        <v>5147</v>
      </c>
      <c r="M2206" t="s">
        <v>5148</v>
      </c>
      <c r="N2206" t="s">
        <v>128</v>
      </c>
      <c r="O2206">
        <v>16066</v>
      </c>
      <c r="P2206" t="s">
        <v>2162</v>
      </c>
      <c r="Q2206" s="1">
        <v>67</v>
      </c>
      <c r="R2206" s="1">
        <v>28422</v>
      </c>
    </row>
    <row r="2207" spans="1:18" x14ac:dyDescent="0.2">
      <c r="A2207" t="s">
        <v>5194</v>
      </c>
      <c r="B2207" t="s">
        <v>5195</v>
      </c>
      <c r="C2207" t="s">
        <v>39</v>
      </c>
      <c r="D2207">
        <v>2018</v>
      </c>
      <c r="E2207" t="s">
        <v>128</v>
      </c>
      <c r="F2207" t="s">
        <v>21</v>
      </c>
      <c r="G2207">
        <v>5</v>
      </c>
      <c r="H2207" t="s">
        <v>81</v>
      </c>
      <c r="I2207" t="s">
        <v>32</v>
      </c>
      <c r="J2207" t="s">
        <v>5196</v>
      </c>
      <c r="K2207" t="s">
        <v>5197</v>
      </c>
      <c r="M2207" t="s">
        <v>5198</v>
      </c>
      <c r="N2207" t="s">
        <v>128</v>
      </c>
      <c r="O2207">
        <v>19063</v>
      </c>
      <c r="P2207" t="s">
        <v>1555</v>
      </c>
      <c r="Q2207" s="1">
        <v>67</v>
      </c>
      <c r="R2207" s="1">
        <v>28447</v>
      </c>
    </row>
    <row r="2208" spans="1:18" x14ac:dyDescent="0.2">
      <c r="A2208" t="s">
        <v>5338</v>
      </c>
      <c r="B2208" t="s">
        <v>5339</v>
      </c>
      <c r="C2208" t="s">
        <v>30</v>
      </c>
      <c r="D2208">
        <v>2018</v>
      </c>
      <c r="E2208" t="s">
        <v>128</v>
      </c>
      <c r="F2208" t="s">
        <v>21</v>
      </c>
      <c r="G2208">
        <v>15</v>
      </c>
      <c r="H2208" t="s">
        <v>81</v>
      </c>
      <c r="I2208" t="s">
        <v>32</v>
      </c>
      <c r="J2208" t="s">
        <v>5340</v>
      </c>
      <c r="K2208" t="s">
        <v>5341</v>
      </c>
      <c r="M2208" t="s">
        <v>5342</v>
      </c>
      <c r="N2208" t="s">
        <v>128</v>
      </c>
      <c r="O2208">
        <v>18049</v>
      </c>
      <c r="P2208" t="s">
        <v>138</v>
      </c>
      <c r="Q2208" s="1">
        <v>67</v>
      </c>
      <c r="R2208" s="1">
        <v>29188</v>
      </c>
    </row>
    <row r="2209" spans="1:18" x14ac:dyDescent="0.2">
      <c r="A2209" t="s">
        <v>5391</v>
      </c>
      <c r="B2209" t="s">
        <v>5392</v>
      </c>
      <c r="C2209" t="s">
        <v>30</v>
      </c>
      <c r="D2209">
        <v>2018</v>
      </c>
      <c r="E2209" t="s">
        <v>128</v>
      </c>
      <c r="F2209" t="s">
        <v>21</v>
      </c>
      <c r="G2209">
        <v>14</v>
      </c>
      <c r="H2209" t="s">
        <v>81</v>
      </c>
      <c r="I2209" t="s">
        <v>32</v>
      </c>
      <c r="J2209" t="s">
        <v>5393</v>
      </c>
      <c r="K2209" t="s">
        <v>5394</v>
      </c>
      <c r="M2209" t="s">
        <v>5395</v>
      </c>
      <c r="N2209" t="s">
        <v>128</v>
      </c>
      <c r="O2209">
        <v>15037</v>
      </c>
      <c r="P2209" t="s">
        <v>2596</v>
      </c>
      <c r="Q2209" s="1">
        <v>67</v>
      </c>
      <c r="R2209" s="1">
        <v>29192</v>
      </c>
    </row>
    <row r="2210" spans="1:18" x14ac:dyDescent="0.2">
      <c r="A2210" t="s">
        <v>5428</v>
      </c>
      <c r="B2210" t="s">
        <v>5429</v>
      </c>
      <c r="C2210" t="s">
        <v>30</v>
      </c>
      <c r="D2210">
        <v>2018</v>
      </c>
      <c r="E2210" t="s">
        <v>146</v>
      </c>
      <c r="F2210" t="s">
        <v>21</v>
      </c>
      <c r="G2210">
        <v>4</v>
      </c>
      <c r="H2210" t="s">
        <v>81</v>
      </c>
      <c r="I2210" t="s">
        <v>23</v>
      </c>
      <c r="J2210" t="s">
        <v>5430</v>
      </c>
      <c r="K2210" t="s">
        <v>5431</v>
      </c>
      <c r="M2210" t="s">
        <v>149</v>
      </c>
      <c r="N2210" t="s">
        <v>146</v>
      </c>
      <c r="O2210">
        <v>29303</v>
      </c>
      <c r="P2210" t="s">
        <v>2418</v>
      </c>
      <c r="Q2210" s="1">
        <v>67</v>
      </c>
      <c r="R2210" s="1">
        <v>28845</v>
      </c>
    </row>
    <row r="2211" spans="1:18" x14ac:dyDescent="0.2">
      <c r="A2211" t="s">
        <v>5438</v>
      </c>
      <c r="B2211" t="s">
        <v>5439</v>
      </c>
      <c r="C2211" t="s">
        <v>30</v>
      </c>
      <c r="D2211">
        <v>2018</v>
      </c>
      <c r="E2211" t="s">
        <v>146</v>
      </c>
      <c r="F2211" t="s">
        <v>21</v>
      </c>
      <c r="G2211">
        <v>4</v>
      </c>
      <c r="H2211" t="s">
        <v>81</v>
      </c>
      <c r="I2211" t="s">
        <v>32</v>
      </c>
      <c r="J2211" t="s">
        <v>5440</v>
      </c>
      <c r="K2211" t="s">
        <v>5441</v>
      </c>
      <c r="L2211" t="s">
        <v>5442</v>
      </c>
      <c r="M2211" t="s">
        <v>5443</v>
      </c>
      <c r="N2211" t="s">
        <v>146</v>
      </c>
      <c r="O2211">
        <v>29607</v>
      </c>
      <c r="P2211" t="s">
        <v>1555</v>
      </c>
      <c r="Q2211" s="1">
        <v>67</v>
      </c>
      <c r="R2211" s="1">
        <v>28447</v>
      </c>
    </row>
    <row r="2212" spans="1:18" x14ac:dyDescent="0.2">
      <c r="A2212" t="s">
        <v>5449</v>
      </c>
      <c r="B2212" t="s">
        <v>5450</v>
      </c>
      <c r="C2212" t="s">
        <v>30</v>
      </c>
      <c r="D2212">
        <v>2018</v>
      </c>
      <c r="E2212" t="s">
        <v>146</v>
      </c>
      <c r="F2212" t="s">
        <v>21</v>
      </c>
      <c r="G2212">
        <v>4</v>
      </c>
      <c r="H2212" t="s">
        <v>81</v>
      </c>
      <c r="I2212" t="s">
        <v>32</v>
      </c>
      <c r="J2212" t="s">
        <v>5451</v>
      </c>
      <c r="K2212" t="s">
        <v>5452</v>
      </c>
      <c r="M2212" t="s">
        <v>5443</v>
      </c>
      <c r="N2212" t="s">
        <v>146</v>
      </c>
      <c r="O2212">
        <v>29607</v>
      </c>
      <c r="P2212" t="s">
        <v>3001</v>
      </c>
      <c r="Q2212" s="1">
        <v>67</v>
      </c>
      <c r="R2212" s="1">
        <v>28897</v>
      </c>
    </row>
    <row r="2213" spans="1:18" x14ac:dyDescent="0.2">
      <c r="A2213" t="s">
        <v>5453</v>
      </c>
      <c r="B2213" t="s">
        <v>5454</v>
      </c>
      <c r="C2213" t="s">
        <v>30</v>
      </c>
      <c r="D2213">
        <v>2018</v>
      </c>
      <c r="E2213" t="s">
        <v>146</v>
      </c>
      <c r="F2213" t="s">
        <v>21</v>
      </c>
      <c r="G2213">
        <v>4</v>
      </c>
      <c r="H2213" t="s">
        <v>81</v>
      </c>
      <c r="I2213" t="s">
        <v>23</v>
      </c>
      <c r="J2213" t="s">
        <v>5455</v>
      </c>
      <c r="K2213" t="s">
        <v>5456</v>
      </c>
      <c r="M2213" t="s">
        <v>5443</v>
      </c>
      <c r="N2213" t="s">
        <v>146</v>
      </c>
      <c r="O2213">
        <v>29607</v>
      </c>
      <c r="P2213" t="s">
        <v>303</v>
      </c>
      <c r="Q2213" s="1">
        <v>67</v>
      </c>
      <c r="R2213" s="1">
        <v>28622</v>
      </c>
    </row>
    <row r="2214" spans="1:18" x14ac:dyDescent="0.2">
      <c r="A2214" t="s">
        <v>5461</v>
      </c>
      <c r="B2214" t="s">
        <v>5462</v>
      </c>
      <c r="C2214" t="s">
        <v>30</v>
      </c>
      <c r="D2214">
        <v>2018</v>
      </c>
      <c r="E2214" t="s">
        <v>146</v>
      </c>
      <c r="F2214" t="s">
        <v>21</v>
      </c>
      <c r="G2214">
        <v>4</v>
      </c>
      <c r="H2214" t="s">
        <v>81</v>
      </c>
      <c r="I2214" t="s">
        <v>23</v>
      </c>
      <c r="J2214" t="s">
        <v>5463</v>
      </c>
      <c r="K2214" t="s">
        <v>5464</v>
      </c>
      <c r="M2214" t="s">
        <v>5443</v>
      </c>
      <c r="N2214" t="s">
        <v>146</v>
      </c>
      <c r="O2214">
        <v>29609</v>
      </c>
      <c r="P2214" t="s">
        <v>1449</v>
      </c>
      <c r="Q2214" s="1">
        <v>67</v>
      </c>
      <c r="R2214" s="1">
        <v>28738</v>
      </c>
    </row>
    <row r="2215" spans="1:18" x14ac:dyDescent="0.2">
      <c r="A2215" t="s">
        <v>5477</v>
      </c>
      <c r="B2215" t="s">
        <v>5478</v>
      </c>
      <c r="C2215" t="s">
        <v>30</v>
      </c>
      <c r="D2215">
        <v>2018</v>
      </c>
      <c r="E2215" t="s">
        <v>146</v>
      </c>
      <c r="F2215" t="s">
        <v>21</v>
      </c>
      <c r="G2215">
        <v>4</v>
      </c>
      <c r="H2215" t="s">
        <v>81</v>
      </c>
      <c r="I2215" t="s">
        <v>32</v>
      </c>
      <c r="J2215" t="s">
        <v>5479</v>
      </c>
      <c r="K2215" t="s">
        <v>5480</v>
      </c>
      <c r="M2215" t="s">
        <v>5436</v>
      </c>
      <c r="N2215" t="s">
        <v>146</v>
      </c>
      <c r="O2215">
        <v>29651</v>
      </c>
      <c r="P2215" t="s">
        <v>118</v>
      </c>
      <c r="Q2215" s="1">
        <v>67</v>
      </c>
      <c r="R2215" s="1">
        <v>29335</v>
      </c>
    </row>
    <row r="2216" spans="1:18" x14ac:dyDescent="0.2">
      <c r="A2216" t="s">
        <v>5481</v>
      </c>
      <c r="B2216" t="s">
        <v>5482</v>
      </c>
      <c r="C2216" t="s">
        <v>30</v>
      </c>
      <c r="D2216">
        <v>2018</v>
      </c>
      <c r="E2216" t="s">
        <v>146</v>
      </c>
      <c r="F2216" t="s">
        <v>21</v>
      </c>
      <c r="G2216">
        <v>5</v>
      </c>
      <c r="H2216" t="s">
        <v>22</v>
      </c>
      <c r="I2216" t="s">
        <v>23</v>
      </c>
      <c r="J2216" t="s">
        <v>5483</v>
      </c>
      <c r="K2216" t="s">
        <v>5484</v>
      </c>
      <c r="M2216" t="s">
        <v>5485</v>
      </c>
      <c r="N2216" t="s">
        <v>146</v>
      </c>
      <c r="O2216">
        <v>29323</v>
      </c>
      <c r="P2216" t="s">
        <v>303</v>
      </c>
      <c r="Q2216" s="1">
        <v>67</v>
      </c>
      <c r="R2216" s="1">
        <v>28622</v>
      </c>
    </row>
    <row r="2217" spans="1:18" x14ac:dyDescent="0.2">
      <c r="A2217" t="s">
        <v>5546</v>
      </c>
      <c r="B2217" t="s">
        <v>5547</v>
      </c>
      <c r="C2217" t="s">
        <v>30</v>
      </c>
      <c r="D2217">
        <v>2018</v>
      </c>
      <c r="E2217" t="s">
        <v>160</v>
      </c>
      <c r="F2217" t="s">
        <v>21</v>
      </c>
      <c r="G2217">
        <v>2</v>
      </c>
      <c r="H2217" t="s">
        <v>81</v>
      </c>
      <c r="I2217" t="s">
        <v>32</v>
      </c>
      <c r="J2217" t="s">
        <v>5548</v>
      </c>
      <c r="K2217" t="s">
        <v>5549</v>
      </c>
      <c r="M2217" t="s">
        <v>5550</v>
      </c>
      <c r="N2217" t="s">
        <v>160</v>
      </c>
      <c r="O2217">
        <v>37771</v>
      </c>
      <c r="P2217" t="s">
        <v>5551</v>
      </c>
      <c r="Q2217" s="1">
        <v>67</v>
      </c>
      <c r="R2217" s="1">
        <v>29328</v>
      </c>
    </row>
    <row r="2218" spans="1:18" x14ac:dyDescent="0.2">
      <c r="A2218" t="s">
        <v>5571</v>
      </c>
      <c r="B2218" t="s">
        <v>5572</v>
      </c>
      <c r="C2218" t="s">
        <v>39</v>
      </c>
      <c r="D2218">
        <v>2018</v>
      </c>
      <c r="E2218" t="s">
        <v>160</v>
      </c>
      <c r="F2218" t="s">
        <v>21</v>
      </c>
      <c r="G2218">
        <v>2</v>
      </c>
      <c r="H2218" t="s">
        <v>81</v>
      </c>
      <c r="I2218" t="s">
        <v>23</v>
      </c>
      <c r="J2218" t="s">
        <v>5573</v>
      </c>
      <c r="K2218" t="s">
        <v>5574</v>
      </c>
      <c r="M2218" t="s">
        <v>1443</v>
      </c>
      <c r="N2218" t="s">
        <v>160</v>
      </c>
      <c r="O2218">
        <v>37931</v>
      </c>
      <c r="P2218" t="s">
        <v>5545</v>
      </c>
      <c r="Q2218" s="1">
        <v>67</v>
      </c>
      <c r="R2218" s="1">
        <v>28904</v>
      </c>
    </row>
    <row r="2219" spans="1:18" x14ac:dyDescent="0.2">
      <c r="A2219" t="s">
        <v>5594</v>
      </c>
      <c r="B2219" t="s">
        <v>5595</v>
      </c>
      <c r="C2219" t="s">
        <v>30</v>
      </c>
      <c r="D2219">
        <v>2018</v>
      </c>
      <c r="E2219" t="s">
        <v>160</v>
      </c>
      <c r="F2219" t="s">
        <v>21</v>
      </c>
      <c r="G2219">
        <v>4</v>
      </c>
      <c r="H2219" t="s">
        <v>22</v>
      </c>
      <c r="I2219" t="s">
        <v>32</v>
      </c>
      <c r="J2219" t="s">
        <v>5596</v>
      </c>
      <c r="K2219" t="s">
        <v>5597</v>
      </c>
      <c r="M2219" t="s">
        <v>622</v>
      </c>
      <c r="N2219" t="s">
        <v>160</v>
      </c>
      <c r="O2219">
        <v>37312</v>
      </c>
      <c r="P2219" t="s">
        <v>1347</v>
      </c>
      <c r="Q2219" s="1">
        <v>67</v>
      </c>
      <c r="R2219" s="1">
        <v>29325</v>
      </c>
    </row>
    <row r="2220" spans="1:18" x14ac:dyDescent="0.2">
      <c r="A2220" t="s">
        <v>5608</v>
      </c>
      <c r="B2220" t="s">
        <v>5609</v>
      </c>
      <c r="C2220" t="s">
        <v>30</v>
      </c>
      <c r="D2220">
        <v>2018</v>
      </c>
      <c r="E2220" t="s">
        <v>160</v>
      </c>
      <c r="F2220" t="s">
        <v>21</v>
      </c>
      <c r="G2220">
        <v>5</v>
      </c>
      <c r="H2220" t="s">
        <v>22</v>
      </c>
      <c r="I2220" t="s">
        <v>23</v>
      </c>
      <c r="J2220" t="s">
        <v>5610</v>
      </c>
      <c r="K2220" t="s">
        <v>5611</v>
      </c>
      <c r="M2220" t="s">
        <v>5612</v>
      </c>
      <c r="N2220" t="s">
        <v>160</v>
      </c>
      <c r="O2220">
        <v>37082</v>
      </c>
      <c r="P2220" t="s">
        <v>923</v>
      </c>
      <c r="Q2220" s="1">
        <v>67</v>
      </c>
      <c r="R2220" s="1">
        <v>29332</v>
      </c>
    </row>
    <row r="2221" spans="1:18" x14ac:dyDescent="0.2">
      <c r="A2221" t="s">
        <v>5675</v>
      </c>
      <c r="B2221" t="s">
        <v>5676</v>
      </c>
      <c r="C2221" t="s">
        <v>39</v>
      </c>
      <c r="D2221">
        <v>2018</v>
      </c>
      <c r="E2221" t="s">
        <v>167</v>
      </c>
      <c r="F2221" t="s">
        <v>21</v>
      </c>
      <c r="G2221">
        <v>2</v>
      </c>
      <c r="H2221" t="s">
        <v>81</v>
      </c>
      <c r="I2221" t="s">
        <v>32</v>
      </c>
      <c r="J2221" t="s">
        <v>5677</v>
      </c>
      <c r="K2221" t="s">
        <v>5678</v>
      </c>
      <c r="M2221" t="s">
        <v>170</v>
      </c>
      <c r="N2221" t="s">
        <v>167</v>
      </c>
      <c r="O2221">
        <v>77266</v>
      </c>
      <c r="P2221" t="s">
        <v>5679</v>
      </c>
      <c r="Q2221" s="1">
        <v>67</v>
      </c>
      <c r="R2221" s="1">
        <v>28769</v>
      </c>
    </row>
    <row r="2222" spans="1:18" x14ac:dyDescent="0.2">
      <c r="A2222" t="s">
        <v>5705</v>
      </c>
      <c r="B2222" t="s">
        <v>5706</v>
      </c>
      <c r="C2222" t="s">
        <v>30</v>
      </c>
      <c r="D2222">
        <v>2018</v>
      </c>
      <c r="E2222" t="s">
        <v>167</v>
      </c>
      <c r="F2222" t="s">
        <v>21</v>
      </c>
      <c r="G2222">
        <v>2</v>
      </c>
      <c r="H2222" t="s">
        <v>81</v>
      </c>
      <c r="I2222" t="s">
        <v>32</v>
      </c>
      <c r="J2222" t="s">
        <v>5707</v>
      </c>
      <c r="K2222" t="s">
        <v>5708</v>
      </c>
      <c r="M2222" t="s">
        <v>170</v>
      </c>
      <c r="N2222" t="s">
        <v>167</v>
      </c>
      <c r="O2222">
        <v>77019</v>
      </c>
      <c r="P2222" t="s">
        <v>5709</v>
      </c>
      <c r="Q2222" s="1">
        <v>67</v>
      </c>
      <c r="R2222" s="1">
        <v>28456</v>
      </c>
    </row>
    <row r="2223" spans="1:18" x14ac:dyDescent="0.2">
      <c r="A2223" t="s">
        <v>5723</v>
      </c>
      <c r="B2223" t="s">
        <v>5724</v>
      </c>
      <c r="C2223" t="s">
        <v>30</v>
      </c>
      <c r="D2223">
        <v>2018</v>
      </c>
      <c r="E2223" t="s">
        <v>167</v>
      </c>
      <c r="F2223" t="s">
        <v>21</v>
      </c>
      <c r="G2223">
        <v>3</v>
      </c>
      <c r="H2223" t="s">
        <v>81</v>
      </c>
      <c r="I2223" t="s">
        <v>32</v>
      </c>
      <c r="J2223" t="s">
        <v>5725</v>
      </c>
      <c r="K2223" t="s">
        <v>5726</v>
      </c>
      <c r="L2223" t="s">
        <v>5727</v>
      </c>
      <c r="M2223" t="s">
        <v>5728</v>
      </c>
      <c r="N2223" t="s">
        <v>167</v>
      </c>
      <c r="O2223">
        <v>75080</v>
      </c>
      <c r="P2223" t="s">
        <v>1347</v>
      </c>
      <c r="Q2223" s="1">
        <v>67</v>
      </c>
      <c r="R2223" s="1">
        <v>29325</v>
      </c>
    </row>
    <row r="2224" spans="1:18" x14ac:dyDescent="0.2">
      <c r="A2224" t="s">
        <v>5779</v>
      </c>
      <c r="B2224" t="s">
        <v>5780</v>
      </c>
      <c r="C2224" t="s">
        <v>30</v>
      </c>
      <c r="D2224">
        <v>2018</v>
      </c>
      <c r="E2224" t="s">
        <v>167</v>
      </c>
      <c r="F2224" t="s">
        <v>21</v>
      </c>
      <c r="G2224">
        <v>6</v>
      </c>
      <c r="H2224" t="s">
        <v>81</v>
      </c>
      <c r="I2224" t="s">
        <v>32</v>
      </c>
      <c r="J2224" t="s">
        <v>5781</v>
      </c>
      <c r="K2224" t="s">
        <v>5782</v>
      </c>
      <c r="M2224" t="s">
        <v>5770</v>
      </c>
      <c r="N2224" t="s">
        <v>167</v>
      </c>
      <c r="O2224">
        <v>75165</v>
      </c>
      <c r="P2224" t="s">
        <v>99</v>
      </c>
      <c r="Q2224" s="1">
        <v>67</v>
      </c>
      <c r="R2224" s="1">
        <v>29196</v>
      </c>
    </row>
    <row r="2225" spans="1:18" x14ac:dyDescent="0.2">
      <c r="A2225" t="s">
        <v>5787</v>
      </c>
      <c r="B2225" t="s">
        <v>5788</v>
      </c>
      <c r="C2225" t="s">
        <v>39</v>
      </c>
      <c r="D2225">
        <v>2018</v>
      </c>
      <c r="E2225" t="s">
        <v>167</v>
      </c>
      <c r="F2225" t="s">
        <v>21</v>
      </c>
      <c r="G2225">
        <v>7</v>
      </c>
      <c r="H2225" t="s">
        <v>22</v>
      </c>
      <c r="I2225" t="s">
        <v>32</v>
      </c>
      <c r="J2225" t="s">
        <v>5789</v>
      </c>
      <c r="K2225" t="s">
        <v>5790</v>
      </c>
      <c r="L2225" t="s">
        <v>5791</v>
      </c>
      <c r="M2225" t="s">
        <v>170</v>
      </c>
      <c r="N2225" t="s">
        <v>167</v>
      </c>
      <c r="O2225">
        <v>77056</v>
      </c>
      <c r="P2225" t="s">
        <v>3001</v>
      </c>
      <c r="Q2225" s="1">
        <v>67</v>
      </c>
      <c r="R2225" s="1">
        <v>28897</v>
      </c>
    </row>
    <row r="2226" spans="1:18" x14ac:dyDescent="0.2">
      <c r="A2226" t="s">
        <v>5868</v>
      </c>
      <c r="B2226" t="s">
        <v>5869</v>
      </c>
      <c r="C2226" t="s">
        <v>39</v>
      </c>
      <c r="D2226">
        <v>2018</v>
      </c>
      <c r="E2226" t="s">
        <v>167</v>
      </c>
      <c r="F2226" t="s">
        <v>21</v>
      </c>
      <c r="G2226">
        <v>16</v>
      </c>
      <c r="H2226" t="s">
        <v>81</v>
      </c>
      <c r="I2226" t="s">
        <v>23</v>
      </c>
      <c r="J2226" t="s">
        <v>5870</v>
      </c>
      <c r="K2226" t="s">
        <v>5871</v>
      </c>
      <c r="M2226" t="s">
        <v>458</v>
      </c>
      <c r="N2226" t="s">
        <v>167</v>
      </c>
      <c r="O2226">
        <v>79925</v>
      </c>
      <c r="P2226" t="s">
        <v>5872</v>
      </c>
      <c r="Q2226" s="1">
        <v>67</v>
      </c>
      <c r="R2226" s="1">
        <v>28889</v>
      </c>
    </row>
    <row r="2227" spans="1:18" x14ac:dyDescent="0.2">
      <c r="A2227" t="s">
        <v>5882</v>
      </c>
      <c r="B2227" t="s">
        <v>5883</v>
      </c>
      <c r="C2227" t="s">
        <v>39</v>
      </c>
      <c r="D2227">
        <v>2018</v>
      </c>
      <c r="E2227" t="s">
        <v>167</v>
      </c>
      <c r="F2227" t="s">
        <v>21</v>
      </c>
      <c r="G2227">
        <v>17</v>
      </c>
      <c r="H2227" t="s">
        <v>22</v>
      </c>
      <c r="I2227" t="s">
        <v>23</v>
      </c>
      <c r="J2227" t="s">
        <v>5884</v>
      </c>
      <c r="K2227" t="s">
        <v>5885</v>
      </c>
      <c r="M2227" t="s">
        <v>5886</v>
      </c>
      <c r="N2227" t="s">
        <v>167</v>
      </c>
      <c r="O2227">
        <v>78130</v>
      </c>
      <c r="P2227" t="s">
        <v>1631</v>
      </c>
      <c r="Q2227" s="1">
        <v>67</v>
      </c>
      <c r="R2227" s="1">
        <v>29136</v>
      </c>
    </row>
    <row r="2228" spans="1:18" x14ac:dyDescent="0.2">
      <c r="A2228" t="s">
        <v>5948</v>
      </c>
      <c r="B2228" t="s">
        <v>5949</v>
      </c>
      <c r="C2228" t="s">
        <v>30</v>
      </c>
      <c r="D2228">
        <v>2018</v>
      </c>
      <c r="E2228" t="s">
        <v>167</v>
      </c>
      <c r="F2228" t="s">
        <v>21</v>
      </c>
      <c r="G2228">
        <v>21</v>
      </c>
      <c r="H2228" t="s">
        <v>81</v>
      </c>
      <c r="I2228" t="s">
        <v>32</v>
      </c>
      <c r="J2228" t="s">
        <v>5950</v>
      </c>
      <c r="K2228" t="s">
        <v>5951</v>
      </c>
      <c r="M2228" t="s">
        <v>5886</v>
      </c>
      <c r="N2228" t="s">
        <v>167</v>
      </c>
      <c r="O2228">
        <v>78123</v>
      </c>
      <c r="P2228" t="s">
        <v>729</v>
      </c>
      <c r="Q2228" s="1">
        <v>67</v>
      </c>
      <c r="R2228" s="1">
        <v>29039</v>
      </c>
    </row>
    <row r="2229" spans="1:18" x14ac:dyDescent="0.2">
      <c r="A2229" t="s">
        <v>5979</v>
      </c>
      <c r="B2229" t="s">
        <v>5980</v>
      </c>
      <c r="C2229" t="s">
        <v>39</v>
      </c>
      <c r="D2229">
        <v>2018</v>
      </c>
      <c r="E2229" t="s">
        <v>167</v>
      </c>
      <c r="F2229" t="s">
        <v>21</v>
      </c>
      <c r="G2229">
        <v>22</v>
      </c>
      <c r="H2229" t="s">
        <v>22</v>
      </c>
      <c r="I2229" t="s">
        <v>32</v>
      </c>
      <c r="J2229" t="s">
        <v>5981</v>
      </c>
      <c r="K2229" t="s">
        <v>5982</v>
      </c>
      <c r="M2229" t="s">
        <v>712</v>
      </c>
      <c r="N2229" t="s">
        <v>167</v>
      </c>
      <c r="O2229">
        <v>77459</v>
      </c>
      <c r="P2229" t="s">
        <v>1193</v>
      </c>
      <c r="Q2229" s="1">
        <v>67</v>
      </c>
      <c r="R2229" s="1">
        <v>29511</v>
      </c>
    </row>
    <row r="2230" spans="1:18" x14ac:dyDescent="0.2">
      <c r="A2230" t="s">
        <v>6008</v>
      </c>
      <c r="B2230" t="s">
        <v>6009</v>
      </c>
      <c r="C2230" t="s">
        <v>838</v>
      </c>
      <c r="D2230">
        <v>2018</v>
      </c>
      <c r="E2230" t="s">
        <v>167</v>
      </c>
      <c r="F2230" t="s">
        <v>21</v>
      </c>
      <c r="G2230">
        <v>23</v>
      </c>
      <c r="H2230" t="s">
        <v>22</v>
      </c>
      <c r="I2230" t="s">
        <v>32</v>
      </c>
      <c r="J2230" t="s">
        <v>6010</v>
      </c>
      <c r="K2230" t="s">
        <v>6011</v>
      </c>
      <c r="M2230" t="s">
        <v>6012</v>
      </c>
      <c r="N2230" t="s">
        <v>167</v>
      </c>
      <c r="O2230">
        <v>78016</v>
      </c>
      <c r="P2230" t="s">
        <v>388</v>
      </c>
      <c r="Q2230" s="1">
        <v>67</v>
      </c>
      <c r="R2230" s="1">
        <v>28745</v>
      </c>
    </row>
    <row r="2231" spans="1:18" x14ac:dyDescent="0.2">
      <c r="A2231" t="s">
        <v>6025</v>
      </c>
      <c r="B2231" t="s">
        <v>6026</v>
      </c>
      <c r="C2231" t="s">
        <v>30</v>
      </c>
      <c r="D2231">
        <v>2018</v>
      </c>
      <c r="E2231" t="s">
        <v>167</v>
      </c>
      <c r="F2231" t="s">
        <v>21</v>
      </c>
      <c r="G2231">
        <v>26</v>
      </c>
      <c r="H2231" t="s">
        <v>22</v>
      </c>
      <c r="I2231" t="s">
        <v>32</v>
      </c>
      <c r="J2231" t="s">
        <v>6027</v>
      </c>
      <c r="K2231" t="s">
        <v>6028</v>
      </c>
      <c r="L2231" t="s">
        <v>6029</v>
      </c>
      <c r="M2231" t="s">
        <v>6030</v>
      </c>
      <c r="N2231" t="s">
        <v>167</v>
      </c>
      <c r="O2231">
        <v>75034</v>
      </c>
      <c r="P2231" t="s">
        <v>6031</v>
      </c>
      <c r="Q2231" s="1">
        <v>67</v>
      </c>
      <c r="R2231" s="1">
        <v>29387</v>
      </c>
    </row>
    <row r="2232" spans="1:18" x14ac:dyDescent="0.2">
      <c r="A2232" t="s">
        <v>6047</v>
      </c>
      <c r="B2232" t="s">
        <v>6048</v>
      </c>
      <c r="C2232" t="s">
        <v>30</v>
      </c>
      <c r="D2232">
        <v>2018</v>
      </c>
      <c r="E2232" t="s">
        <v>167</v>
      </c>
      <c r="F2232" t="s">
        <v>21</v>
      </c>
      <c r="G2232">
        <v>27</v>
      </c>
      <c r="H2232" t="s">
        <v>81</v>
      </c>
      <c r="I2232" t="s">
        <v>23</v>
      </c>
      <c r="J2232" t="s">
        <v>6049</v>
      </c>
      <c r="K2232" t="s">
        <v>6050</v>
      </c>
      <c r="M2232" t="s">
        <v>175</v>
      </c>
      <c r="N2232" t="s">
        <v>167</v>
      </c>
      <c r="O2232">
        <v>78401</v>
      </c>
      <c r="P2232" t="s">
        <v>232</v>
      </c>
      <c r="Q2232" s="1">
        <v>67</v>
      </c>
      <c r="R2232" s="1">
        <v>28607</v>
      </c>
    </row>
    <row r="2233" spans="1:18" x14ac:dyDescent="0.2">
      <c r="A2233" t="s">
        <v>6075</v>
      </c>
      <c r="B2233" t="s">
        <v>6076</v>
      </c>
      <c r="C2233" t="s">
        <v>39</v>
      </c>
      <c r="D2233">
        <v>2018</v>
      </c>
      <c r="E2233" t="s">
        <v>167</v>
      </c>
      <c r="F2233" t="s">
        <v>21</v>
      </c>
      <c r="G2233">
        <v>29</v>
      </c>
      <c r="H2233" t="s">
        <v>81</v>
      </c>
      <c r="I2233" t="s">
        <v>32</v>
      </c>
      <c r="J2233" t="s">
        <v>6077</v>
      </c>
      <c r="K2233" t="s">
        <v>6078</v>
      </c>
      <c r="M2233" t="s">
        <v>170</v>
      </c>
      <c r="N2233" t="s">
        <v>167</v>
      </c>
      <c r="O2233">
        <v>77009</v>
      </c>
      <c r="P2233" t="s">
        <v>2351</v>
      </c>
      <c r="Q2233" s="1">
        <v>67</v>
      </c>
      <c r="R2233" s="1">
        <v>28853</v>
      </c>
    </row>
    <row r="2234" spans="1:18" x14ac:dyDescent="0.2">
      <c r="A2234" t="s">
        <v>6103</v>
      </c>
      <c r="B2234" t="s">
        <v>6104</v>
      </c>
      <c r="C2234" t="s">
        <v>39</v>
      </c>
      <c r="D2234">
        <v>2018</v>
      </c>
      <c r="E2234" t="s">
        <v>167</v>
      </c>
      <c r="F2234" t="s">
        <v>21</v>
      </c>
      <c r="G2234">
        <v>32</v>
      </c>
      <c r="H2234" t="s">
        <v>22</v>
      </c>
      <c r="I2234" t="s">
        <v>23</v>
      </c>
      <c r="J2234" t="s">
        <v>6105</v>
      </c>
      <c r="K2234" t="s">
        <v>6106</v>
      </c>
      <c r="L2234" t="s">
        <v>6107</v>
      </c>
      <c r="M2234" t="s">
        <v>6108</v>
      </c>
      <c r="N2234" t="s">
        <v>167</v>
      </c>
      <c r="O2234">
        <v>75042</v>
      </c>
      <c r="P2234" t="s">
        <v>2244</v>
      </c>
      <c r="Q2234" s="1">
        <v>67</v>
      </c>
      <c r="R2234" s="1">
        <v>29317</v>
      </c>
    </row>
    <row r="2235" spans="1:18" x14ac:dyDescent="0.2">
      <c r="A2235" t="s">
        <v>6113</v>
      </c>
      <c r="B2235" t="s">
        <v>6114</v>
      </c>
      <c r="C2235" t="s">
        <v>39</v>
      </c>
      <c r="D2235">
        <v>2018</v>
      </c>
      <c r="E2235" t="s">
        <v>167</v>
      </c>
      <c r="F2235" t="s">
        <v>21</v>
      </c>
      <c r="G2235">
        <v>32</v>
      </c>
      <c r="H2235" t="s">
        <v>22</v>
      </c>
      <c r="I2235" t="s">
        <v>23</v>
      </c>
      <c r="J2235" t="s">
        <v>6115</v>
      </c>
      <c r="K2235" t="s">
        <v>6116</v>
      </c>
      <c r="L2235" t="s">
        <v>6117</v>
      </c>
      <c r="M2235" t="s">
        <v>446</v>
      </c>
      <c r="N2235" t="s">
        <v>167</v>
      </c>
      <c r="O2235">
        <v>75248</v>
      </c>
      <c r="P2235" t="s">
        <v>316</v>
      </c>
      <c r="Q2235" s="1">
        <v>67</v>
      </c>
      <c r="R2235" s="1">
        <v>28916</v>
      </c>
    </row>
    <row r="2236" spans="1:18" x14ac:dyDescent="0.2">
      <c r="A2236" t="s">
        <v>6159</v>
      </c>
      <c r="B2236" t="s">
        <v>6160</v>
      </c>
      <c r="C2236" t="s">
        <v>30</v>
      </c>
      <c r="D2236">
        <v>2018</v>
      </c>
      <c r="E2236" t="s">
        <v>184</v>
      </c>
      <c r="F2236" t="s">
        <v>21</v>
      </c>
      <c r="G2236">
        <v>1</v>
      </c>
      <c r="H2236" t="s">
        <v>22</v>
      </c>
      <c r="I2236" t="s">
        <v>23</v>
      </c>
      <c r="J2236" t="s">
        <v>6161</v>
      </c>
      <c r="K2236" t="s">
        <v>6162</v>
      </c>
      <c r="M2236" t="s">
        <v>6163</v>
      </c>
      <c r="N2236" t="s">
        <v>184</v>
      </c>
      <c r="O2236">
        <v>84040</v>
      </c>
      <c r="P2236" t="s">
        <v>99</v>
      </c>
      <c r="Q2236" s="1">
        <v>67</v>
      </c>
      <c r="R2236" s="1">
        <v>29196</v>
      </c>
    </row>
    <row r="2237" spans="1:18" x14ac:dyDescent="0.2">
      <c r="A2237" t="s">
        <v>6169</v>
      </c>
      <c r="B2237" t="s">
        <v>6170</v>
      </c>
      <c r="C2237" t="s">
        <v>30</v>
      </c>
      <c r="D2237">
        <v>2018</v>
      </c>
      <c r="E2237" t="s">
        <v>184</v>
      </c>
      <c r="F2237" t="s">
        <v>21</v>
      </c>
      <c r="G2237">
        <v>2</v>
      </c>
      <c r="H2237" t="s">
        <v>22</v>
      </c>
      <c r="I2237" t="s">
        <v>32</v>
      </c>
      <c r="J2237" t="s">
        <v>6171</v>
      </c>
      <c r="K2237" t="s">
        <v>6172</v>
      </c>
      <c r="M2237" t="s">
        <v>6173</v>
      </c>
      <c r="N2237" t="s">
        <v>184</v>
      </c>
      <c r="O2237">
        <v>84790</v>
      </c>
      <c r="P2237" t="s">
        <v>1456</v>
      </c>
      <c r="Q2237" s="1">
        <v>67</v>
      </c>
      <c r="R2237" s="1">
        <v>29314</v>
      </c>
    </row>
    <row r="2238" spans="1:18" x14ac:dyDescent="0.2">
      <c r="A2238" t="s">
        <v>6183</v>
      </c>
      <c r="B2238" t="s">
        <v>6184</v>
      </c>
      <c r="C2238" t="s">
        <v>30</v>
      </c>
      <c r="D2238">
        <v>2018</v>
      </c>
      <c r="E2238" t="s">
        <v>184</v>
      </c>
      <c r="F2238" t="s">
        <v>21</v>
      </c>
      <c r="G2238">
        <v>3</v>
      </c>
      <c r="H2238" t="s">
        <v>31</v>
      </c>
      <c r="I2238" t="s">
        <v>32</v>
      </c>
      <c r="J2238" t="s">
        <v>6185</v>
      </c>
      <c r="K2238" t="s">
        <v>6186</v>
      </c>
      <c r="M2238" t="s">
        <v>6187</v>
      </c>
      <c r="N2238" t="s">
        <v>184</v>
      </c>
      <c r="O2238">
        <v>840041594</v>
      </c>
      <c r="P2238" t="s">
        <v>4343</v>
      </c>
      <c r="Q2238" s="1">
        <v>67</v>
      </c>
      <c r="R2238" s="1">
        <v>28434</v>
      </c>
    </row>
    <row r="2239" spans="1:18" x14ac:dyDescent="0.2">
      <c r="A2239" t="s">
        <v>6220</v>
      </c>
      <c r="B2239" t="s">
        <v>6221</v>
      </c>
      <c r="C2239" t="s">
        <v>39</v>
      </c>
      <c r="D2239">
        <v>2018</v>
      </c>
      <c r="E2239" t="s">
        <v>190</v>
      </c>
      <c r="F2239" t="s">
        <v>21</v>
      </c>
      <c r="G2239">
        <v>2</v>
      </c>
      <c r="H2239" t="s">
        <v>22</v>
      </c>
      <c r="I2239" t="s">
        <v>23</v>
      </c>
      <c r="J2239" t="s">
        <v>6222</v>
      </c>
      <c r="K2239" t="s">
        <v>6223</v>
      </c>
      <c r="M2239" t="s">
        <v>6224</v>
      </c>
      <c r="N2239" t="s">
        <v>190</v>
      </c>
      <c r="O2239">
        <v>23093</v>
      </c>
      <c r="P2239" t="s">
        <v>6225</v>
      </c>
      <c r="Q2239" s="1">
        <v>67</v>
      </c>
      <c r="R2239" s="1">
        <v>28399</v>
      </c>
    </row>
    <row r="2240" spans="1:18" x14ac:dyDescent="0.2">
      <c r="A2240" t="s">
        <v>6226</v>
      </c>
      <c r="B2240" t="s">
        <v>6227</v>
      </c>
      <c r="C2240" t="s">
        <v>39</v>
      </c>
      <c r="D2240">
        <v>2018</v>
      </c>
      <c r="E2240" t="s">
        <v>190</v>
      </c>
      <c r="F2240" t="s">
        <v>21</v>
      </c>
      <c r="G2240">
        <v>2</v>
      </c>
      <c r="H2240" t="s">
        <v>22</v>
      </c>
      <c r="I2240" t="s">
        <v>23</v>
      </c>
      <c r="J2240" t="s">
        <v>6228</v>
      </c>
      <c r="K2240" t="s">
        <v>6229</v>
      </c>
      <c r="L2240" t="s">
        <v>6230</v>
      </c>
      <c r="M2240" t="s">
        <v>6231</v>
      </c>
      <c r="N2240" t="s">
        <v>190</v>
      </c>
      <c r="O2240">
        <v>23510</v>
      </c>
      <c r="P2240" t="s">
        <v>6232</v>
      </c>
      <c r="Q2240" s="1">
        <v>67</v>
      </c>
      <c r="R2240" s="1">
        <v>28351</v>
      </c>
    </row>
    <row r="2241" spans="1:18" x14ac:dyDescent="0.2">
      <c r="A2241" t="s">
        <v>6265</v>
      </c>
      <c r="B2241" t="s">
        <v>6266</v>
      </c>
      <c r="C2241" t="s">
        <v>30</v>
      </c>
      <c r="D2241">
        <v>2018</v>
      </c>
      <c r="E2241" t="s">
        <v>190</v>
      </c>
      <c r="F2241" t="s">
        <v>21</v>
      </c>
      <c r="G2241">
        <v>6</v>
      </c>
      <c r="H2241" t="s">
        <v>81</v>
      </c>
      <c r="I2241" t="s">
        <v>32</v>
      </c>
      <c r="J2241" t="s">
        <v>6267</v>
      </c>
      <c r="K2241" t="s">
        <v>6268</v>
      </c>
      <c r="M2241" t="s">
        <v>6269</v>
      </c>
      <c r="N2241" t="s">
        <v>190</v>
      </c>
      <c r="O2241">
        <v>24551</v>
      </c>
      <c r="P2241" t="s">
        <v>6270</v>
      </c>
      <c r="Q2241" s="1">
        <v>67</v>
      </c>
      <c r="R2241" s="1">
        <v>28922</v>
      </c>
    </row>
    <row r="2242" spans="1:18" x14ac:dyDescent="0.2">
      <c r="A2242" t="s">
        <v>6271</v>
      </c>
      <c r="B2242" t="s">
        <v>6272</v>
      </c>
      <c r="C2242" t="s">
        <v>30</v>
      </c>
      <c r="D2242">
        <v>2018</v>
      </c>
      <c r="E2242" t="s">
        <v>190</v>
      </c>
      <c r="F2242" t="s">
        <v>21</v>
      </c>
      <c r="G2242">
        <v>6</v>
      </c>
      <c r="H2242" t="s">
        <v>81</v>
      </c>
      <c r="I2242" t="s">
        <v>32</v>
      </c>
      <c r="J2242" t="s">
        <v>6273</v>
      </c>
      <c r="K2242" t="s">
        <v>6274</v>
      </c>
      <c r="M2242" t="s">
        <v>6275</v>
      </c>
      <c r="N2242" t="s">
        <v>190</v>
      </c>
      <c r="O2242">
        <v>22803</v>
      </c>
      <c r="P2242" t="s">
        <v>677</v>
      </c>
      <c r="Q2242" s="1">
        <v>67</v>
      </c>
      <c r="R2242" s="1">
        <v>29150</v>
      </c>
    </row>
    <row r="2243" spans="1:18" x14ac:dyDescent="0.2">
      <c r="A2243" t="s">
        <v>6281</v>
      </c>
      <c r="B2243" t="s">
        <v>6282</v>
      </c>
      <c r="C2243" t="s">
        <v>30</v>
      </c>
      <c r="D2243">
        <v>2018</v>
      </c>
      <c r="E2243" t="s">
        <v>190</v>
      </c>
      <c r="F2243" t="s">
        <v>21</v>
      </c>
      <c r="G2243">
        <v>6</v>
      </c>
      <c r="H2243" t="s">
        <v>81</v>
      </c>
      <c r="I2243" t="s">
        <v>32</v>
      </c>
      <c r="J2243" t="s">
        <v>6283</v>
      </c>
      <c r="K2243" t="s">
        <v>6284</v>
      </c>
      <c r="M2243" t="s">
        <v>3447</v>
      </c>
      <c r="N2243" t="s">
        <v>190</v>
      </c>
      <c r="O2243">
        <v>24523</v>
      </c>
      <c r="P2243" t="s">
        <v>1070</v>
      </c>
      <c r="Q2243" s="1">
        <v>67</v>
      </c>
      <c r="R2243" s="1">
        <v>28781</v>
      </c>
    </row>
    <row r="2244" spans="1:18" x14ac:dyDescent="0.2">
      <c r="A2244" t="s">
        <v>6285</v>
      </c>
      <c r="B2244" t="s">
        <v>6286</v>
      </c>
      <c r="C2244" t="s">
        <v>1902</v>
      </c>
      <c r="D2244">
        <v>2018</v>
      </c>
      <c r="E2244" t="s">
        <v>190</v>
      </c>
      <c r="F2244" t="s">
        <v>21</v>
      </c>
      <c r="G2244">
        <v>7</v>
      </c>
      <c r="H2244" t="s">
        <v>22</v>
      </c>
      <c r="I2244" t="s">
        <v>32</v>
      </c>
      <c r="J2244" t="s">
        <v>6287</v>
      </c>
      <c r="K2244" t="s">
        <v>6288</v>
      </c>
      <c r="M2244" t="s">
        <v>6289</v>
      </c>
      <c r="N2244" t="s">
        <v>190</v>
      </c>
      <c r="O2244">
        <v>23113</v>
      </c>
      <c r="P2244" t="s">
        <v>232</v>
      </c>
      <c r="Q2244" s="1">
        <v>67</v>
      </c>
      <c r="R2244" s="1">
        <v>28607</v>
      </c>
    </row>
    <row r="2245" spans="1:18" x14ac:dyDescent="0.2">
      <c r="A2245" t="s">
        <v>6301</v>
      </c>
      <c r="B2245" t="s">
        <v>6302</v>
      </c>
      <c r="C2245" t="s">
        <v>39</v>
      </c>
      <c r="D2245">
        <v>2018</v>
      </c>
      <c r="E2245" t="s">
        <v>190</v>
      </c>
      <c r="F2245" t="s">
        <v>21</v>
      </c>
      <c r="G2245">
        <v>7</v>
      </c>
      <c r="H2245" t="s">
        <v>22</v>
      </c>
      <c r="I2245" t="s">
        <v>32</v>
      </c>
      <c r="J2245" t="s">
        <v>6303</v>
      </c>
      <c r="K2245" t="s">
        <v>6304</v>
      </c>
      <c r="M2245" t="s">
        <v>6289</v>
      </c>
      <c r="N2245" t="s">
        <v>190</v>
      </c>
      <c r="O2245">
        <v>23113</v>
      </c>
      <c r="P2245" t="s">
        <v>4759</v>
      </c>
      <c r="Q2245" s="1">
        <v>67</v>
      </c>
      <c r="R2245" s="1">
        <v>29055</v>
      </c>
    </row>
    <row r="2246" spans="1:18" x14ac:dyDescent="0.2">
      <c r="A2246" t="s">
        <v>6320</v>
      </c>
      <c r="B2246" t="s">
        <v>6321</v>
      </c>
      <c r="C2246" t="s">
        <v>39</v>
      </c>
      <c r="D2246">
        <v>2018</v>
      </c>
      <c r="E2246" t="s">
        <v>190</v>
      </c>
      <c r="F2246" t="s">
        <v>21</v>
      </c>
      <c r="G2246">
        <v>10</v>
      </c>
      <c r="H2246" t="s">
        <v>22</v>
      </c>
      <c r="I2246" t="s">
        <v>32</v>
      </c>
      <c r="J2246" t="s">
        <v>6322</v>
      </c>
      <c r="K2246" t="s">
        <v>6323</v>
      </c>
      <c r="M2246" t="s">
        <v>734</v>
      </c>
      <c r="N2246" t="s">
        <v>190</v>
      </c>
      <c r="O2246">
        <v>22101</v>
      </c>
      <c r="P2246" t="s">
        <v>3219</v>
      </c>
      <c r="Q2246" s="1">
        <v>67</v>
      </c>
      <c r="R2246" s="1">
        <v>28649</v>
      </c>
    </row>
    <row r="2247" spans="1:18" x14ac:dyDescent="0.2">
      <c r="A2247" t="s">
        <v>6324</v>
      </c>
      <c r="B2247" t="s">
        <v>6325</v>
      </c>
      <c r="C2247" t="s">
        <v>39</v>
      </c>
      <c r="D2247">
        <v>2018</v>
      </c>
      <c r="E2247" t="s">
        <v>190</v>
      </c>
      <c r="F2247" t="s">
        <v>21</v>
      </c>
      <c r="G2247">
        <v>10</v>
      </c>
      <c r="H2247" t="s">
        <v>22</v>
      </c>
      <c r="I2247" t="s">
        <v>32</v>
      </c>
      <c r="J2247" t="s">
        <v>6326</v>
      </c>
      <c r="K2247" t="s">
        <v>6327</v>
      </c>
      <c r="L2247" t="s">
        <v>6328</v>
      </c>
      <c r="M2247" t="s">
        <v>531</v>
      </c>
      <c r="N2247" t="s">
        <v>255</v>
      </c>
      <c r="O2247">
        <v>20005</v>
      </c>
      <c r="P2247" t="s">
        <v>2064</v>
      </c>
      <c r="Q2247" s="1">
        <v>67</v>
      </c>
      <c r="R2247" s="1">
        <v>28492</v>
      </c>
    </row>
    <row r="2248" spans="1:18" x14ac:dyDescent="0.2">
      <c r="A2248" t="s">
        <v>6329</v>
      </c>
      <c r="B2248" t="s">
        <v>6330</v>
      </c>
      <c r="C2248" t="s">
        <v>30</v>
      </c>
      <c r="D2248">
        <v>2018</v>
      </c>
      <c r="E2248" t="s">
        <v>190</v>
      </c>
      <c r="F2248" t="s">
        <v>21</v>
      </c>
      <c r="G2248">
        <v>10</v>
      </c>
      <c r="H2248" t="s">
        <v>22</v>
      </c>
      <c r="I2248" t="s">
        <v>32</v>
      </c>
      <c r="J2248" t="s">
        <v>6331</v>
      </c>
      <c r="K2248" t="s">
        <v>6332</v>
      </c>
      <c r="M2248" t="s">
        <v>6333</v>
      </c>
      <c r="N2248" t="s">
        <v>190</v>
      </c>
      <c r="O2248">
        <v>20120</v>
      </c>
      <c r="P2248" t="s">
        <v>1641</v>
      </c>
      <c r="Q2248" s="1">
        <v>67</v>
      </c>
      <c r="R2248" s="1">
        <v>28665</v>
      </c>
    </row>
    <row r="2249" spans="1:18" x14ac:dyDescent="0.2">
      <c r="A2249" t="s">
        <v>6343</v>
      </c>
      <c r="B2249" t="s">
        <v>6344</v>
      </c>
      <c r="C2249" t="s">
        <v>39</v>
      </c>
      <c r="D2249">
        <v>2018</v>
      </c>
      <c r="E2249" t="s">
        <v>6345</v>
      </c>
      <c r="F2249" t="s">
        <v>21</v>
      </c>
      <c r="G2249">
        <v>0</v>
      </c>
      <c r="H2249" t="s">
        <v>22</v>
      </c>
      <c r="I2249" t="s">
        <v>32</v>
      </c>
      <c r="J2249" t="s">
        <v>6346</v>
      </c>
      <c r="K2249" t="s">
        <v>6347</v>
      </c>
      <c r="M2249" t="s">
        <v>6348</v>
      </c>
      <c r="N2249" t="s">
        <v>6345</v>
      </c>
      <c r="O2249">
        <v>5037</v>
      </c>
      <c r="P2249" t="s">
        <v>1555</v>
      </c>
      <c r="Q2249" s="1">
        <v>67</v>
      </c>
      <c r="R2249" s="1">
        <v>28447</v>
      </c>
    </row>
    <row r="2250" spans="1:18" x14ac:dyDescent="0.2">
      <c r="A2250" t="s">
        <v>6372</v>
      </c>
      <c r="B2250" t="s">
        <v>6373</v>
      </c>
      <c r="C2250" t="s">
        <v>39</v>
      </c>
      <c r="D2250">
        <v>2018</v>
      </c>
      <c r="E2250" t="s">
        <v>738</v>
      </c>
      <c r="F2250" t="s">
        <v>21</v>
      </c>
      <c r="G2250">
        <v>5</v>
      </c>
      <c r="H2250" t="s">
        <v>22</v>
      </c>
      <c r="I2250" t="s">
        <v>32</v>
      </c>
      <c r="J2250" t="s">
        <v>6374</v>
      </c>
      <c r="K2250" t="s">
        <v>6375</v>
      </c>
      <c r="L2250" t="s">
        <v>1942</v>
      </c>
      <c r="M2250" t="s">
        <v>6376</v>
      </c>
      <c r="N2250" t="s">
        <v>738</v>
      </c>
      <c r="O2250">
        <v>99163</v>
      </c>
      <c r="P2250" t="s">
        <v>118</v>
      </c>
      <c r="Q2250" s="1">
        <v>67</v>
      </c>
      <c r="R2250" s="1">
        <v>29335</v>
      </c>
    </row>
    <row r="2251" spans="1:18" x14ac:dyDescent="0.2">
      <c r="A2251" t="s">
        <v>6399</v>
      </c>
      <c r="B2251" t="s">
        <v>6400</v>
      </c>
      <c r="C2251" t="s">
        <v>39</v>
      </c>
      <c r="D2251">
        <v>2018</v>
      </c>
      <c r="E2251" t="s">
        <v>738</v>
      </c>
      <c r="F2251" t="s">
        <v>21</v>
      </c>
      <c r="G2251">
        <v>8</v>
      </c>
      <c r="H2251" t="s">
        <v>81</v>
      </c>
      <c r="I2251" t="s">
        <v>23</v>
      </c>
      <c r="J2251" t="s">
        <v>6401</v>
      </c>
      <c r="K2251" t="s">
        <v>1723</v>
      </c>
      <c r="M2251" t="s">
        <v>3485</v>
      </c>
      <c r="N2251" t="s">
        <v>738</v>
      </c>
      <c r="O2251">
        <v>98354</v>
      </c>
      <c r="P2251" t="s">
        <v>4817</v>
      </c>
      <c r="Q2251" s="1">
        <v>67</v>
      </c>
      <c r="R2251" s="1">
        <v>28499</v>
      </c>
    </row>
    <row r="2252" spans="1:18" x14ac:dyDescent="0.2">
      <c r="A2252" t="s">
        <v>6423</v>
      </c>
      <c r="B2252" t="s">
        <v>6424</v>
      </c>
      <c r="C2252" t="s">
        <v>39</v>
      </c>
      <c r="D2252">
        <v>2018</v>
      </c>
      <c r="E2252" t="s">
        <v>738</v>
      </c>
      <c r="F2252" t="s">
        <v>21</v>
      </c>
      <c r="G2252">
        <v>8</v>
      </c>
      <c r="H2252" t="s">
        <v>81</v>
      </c>
      <c r="I2252" t="s">
        <v>32</v>
      </c>
      <c r="J2252" t="s">
        <v>6425</v>
      </c>
      <c r="K2252" t="s">
        <v>6426</v>
      </c>
      <c r="M2252" t="s">
        <v>494</v>
      </c>
      <c r="N2252" t="s">
        <v>738</v>
      </c>
      <c r="O2252">
        <v>98002</v>
      </c>
      <c r="P2252" t="s">
        <v>6427</v>
      </c>
      <c r="Q2252" s="1">
        <v>67</v>
      </c>
      <c r="R2252" s="1">
        <v>28330</v>
      </c>
    </row>
    <row r="2253" spans="1:18" x14ac:dyDescent="0.2">
      <c r="A2253" t="s">
        <v>6437</v>
      </c>
      <c r="B2253" t="s">
        <v>6438</v>
      </c>
      <c r="C2253" t="s">
        <v>254</v>
      </c>
      <c r="D2253">
        <v>2018</v>
      </c>
      <c r="E2253" t="s">
        <v>738</v>
      </c>
      <c r="F2253" t="s">
        <v>21</v>
      </c>
      <c r="G2253">
        <v>8</v>
      </c>
      <c r="H2253" t="s">
        <v>81</v>
      </c>
      <c r="I2253" t="s">
        <v>23</v>
      </c>
      <c r="J2253" t="s">
        <v>6439</v>
      </c>
      <c r="K2253" t="s">
        <v>6440</v>
      </c>
      <c r="M2253" t="s">
        <v>6441</v>
      </c>
      <c r="N2253" t="s">
        <v>738</v>
      </c>
      <c r="O2253">
        <v>98042</v>
      </c>
      <c r="P2253" t="s">
        <v>331</v>
      </c>
      <c r="Q2253" s="1">
        <v>67</v>
      </c>
      <c r="R2253" s="1">
        <v>28707</v>
      </c>
    </row>
    <row r="2254" spans="1:18" x14ac:dyDescent="0.2">
      <c r="A2254" t="s">
        <v>6490</v>
      </c>
      <c r="B2254" t="s">
        <v>6491</v>
      </c>
      <c r="C2254" t="s">
        <v>30</v>
      </c>
      <c r="D2254">
        <v>2018</v>
      </c>
      <c r="E2254" t="s">
        <v>745</v>
      </c>
      <c r="F2254" t="s">
        <v>21</v>
      </c>
      <c r="G2254">
        <v>4</v>
      </c>
      <c r="H2254" t="s">
        <v>22</v>
      </c>
      <c r="I2254" t="s">
        <v>23</v>
      </c>
      <c r="J2254" t="s">
        <v>6492</v>
      </c>
      <c r="K2254" t="s">
        <v>6493</v>
      </c>
      <c r="M2254" t="s">
        <v>748</v>
      </c>
      <c r="N2254" t="s">
        <v>745</v>
      </c>
      <c r="O2254">
        <v>53227</v>
      </c>
      <c r="P2254" t="s">
        <v>6270</v>
      </c>
      <c r="Q2254" s="1">
        <v>67</v>
      </c>
      <c r="R2254" s="1">
        <v>28922</v>
      </c>
    </row>
    <row r="2255" spans="1:18" x14ac:dyDescent="0.2">
      <c r="A2255" t="s">
        <v>6527</v>
      </c>
      <c r="B2255" t="s">
        <v>6528</v>
      </c>
      <c r="C2255" t="s">
        <v>39</v>
      </c>
      <c r="D2255">
        <v>2018</v>
      </c>
      <c r="E2255" t="s">
        <v>745</v>
      </c>
      <c r="F2255" t="s">
        <v>21</v>
      </c>
      <c r="G2255">
        <v>7</v>
      </c>
      <c r="H2255" t="s">
        <v>22</v>
      </c>
      <c r="I2255" t="s">
        <v>32</v>
      </c>
      <c r="J2255" t="s">
        <v>6529</v>
      </c>
      <c r="K2255" t="s">
        <v>6530</v>
      </c>
      <c r="M2255" t="s">
        <v>6531</v>
      </c>
      <c r="N2255" t="s">
        <v>745</v>
      </c>
      <c r="O2255">
        <v>54449</v>
      </c>
      <c r="P2255" t="s">
        <v>822</v>
      </c>
      <c r="Q2255" s="1">
        <v>67</v>
      </c>
      <c r="R2255" s="1">
        <v>28363</v>
      </c>
    </row>
    <row r="2256" spans="1:18" x14ac:dyDescent="0.2">
      <c r="A2256" t="s">
        <v>6635</v>
      </c>
      <c r="B2256" t="s">
        <v>6636</v>
      </c>
      <c r="C2256" t="s">
        <v>39</v>
      </c>
      <c r="D2256">
        <v>2018</v>
      </c>
      <c r="E2256" t="s">
        <v>199</v>
      </c>
      <c r="F2256" t="s">
        <v>21</v>
      </c>
      <c r="G2256">
        <v>8</v>
      </c>
      <c r="H2256" t="s">
        <v>81</v>
      </c>
      <c r="I2256" t="s">
        <v>23</v>
      </c>
      <c r="J2256" t="s">
        <v>6637</v>
      </c>
      <c r="K2256" t="s">
        <v>6638</v>
      </c>
      <c r="M2256" t="s">
        <v>6639</v>
      </c>
      <c r="N2256" t="s">
        <v>199</v>
      </c>
      <c r="O2256">
        <v>85326</v>
      </c>
      <c r="P2256" t="s">
        <v>4456</v>
      </c>
      <c r="Q2256" s="1">
        <v>67</v>
      </c>
      <c r="R2256" s="1">
        <v>28282</v>
      </c>
    </row>
    <row r="2257" spans="1:18" x14ac:dyDescent="0.2">
      <c r="A2257" t="s">
        <v>6941</v>
      </c>
      <c r="B2257" t="s">
        <v>6942</v>
      </c>
      <c r="C2257" t="s">
        <v>30</v>
      </c>
      <c r="D2257">
        <v>2018</v>
      </c>
      <c r="E2257" t="s">
        <v>108</v>
      </c>
      <c r="F2257" t="s">
        <v>21</v>
      </c>
      <c r="G2257">
        <v>9</v>
      </c>
      <c r="H2257" t="s">
        <v>22</v>
      </c>
      <c r="I2257" t="s">
        <v>23</v>
      </c>
      <c r="K2257" t="s">
        <v>1215</v>
      </c>
      <c r="M2257" t="s">
        <v>1215</v>
      </c>
      <c r="N2257" t="s">
        <v>108</v>
      </c>
      <c r="O2257">
        <v>0</v>
      </c>
      <c r="P2257" t="s">
        <v>4157</v>
      </c>
      <c r="Q2257" s="1">
        <v>67</v>
      </c>
      <c r="R2257" s="1">
        <v>28841</v>
      </c>
    </row>
    <row r="2258" spans="1:18" x14ac:dyDescent="0.2">
      <c r="A2258" t="s">
        <v>6998</v>
      </c>
      <c r="B2258" t="s">
        <v>6999</v>
      </c>
      <c r="C2258" t="s">
        <v>1902</v>
      </c>
      <c r="D2258">
        <v>2018</v>
      </c>
      <c r="E2258" t="s">
        <v>146</v>
      </c>
      <c r="F2258" t="s">
        <v>21</v>
      </c>
      <c r="G2258">
        <v>7</v>
      </c>
      <c r="H2258" t="s">
        <v>22</v>
      </c>
      <c r="I2258" t="s">
        <v>23</v>
      </c>
      <c r="J2258" t="s">
        <v>7000</v>
      </c>
      <c r="K2258" t="s">
        <v>7001</v>
      </c>
      <c r="M2258" t="s">
        <v>5510</v>
      </c>
      <c r="N2258" t="s">
        <v>146</v>
      </c>
      <c r="O2258">
        <v>29579</v>
      </c>
      <c r="P2258" t="s">
        <v>331</v>
      </c>
      <c r="Q2258" s="1">
        <v>67</v>
      </c>
      <c r="R2258" s="1">
        <v>28707</v>
      </c>
    </row>
    <row r="2259" spans="1:18" x14ac:dyDescent="0.2">
      <c r="A2259" t="s">
        <v>7037</v>
      </c>
      <c r="B2259" t="s">
        <v>7038</v>
      </c>
      <c r="C2259" t="s">
        <v>30</v>
      </c>
      <c r="D2259">
        <v>2018</v>
      </c>
      <c r="E2259" t="s">
        <v>167</v>
      </c>
      <c r="F2259" t="s">
        <v>21</v>
      </c>
      <c r="G2259">
        <v>5</v>
      </c>
      <c r="H2259" t="s">
        <v>81</v>
      </c>
      <c r="I2259" t="s">
        <v>23</v>
      </c>
      <c r="K2259" t="s">
        <v>7039</v>
      </c>
      <c r="M2259" t="s">
        <v>446</v>
      </c>
      <c r="N2259" t="s">
        <v>167</v>
      </c>
      <c r="O2259">
        <v>75336</v>
      </c>
      <c r="P2259" t="s">
        <v>677</v>
      </c>
      <c r="Q2259" s="1">
        <v>67</v>
      </c>
      <c r="R2259" s="1">
        <v>29150</v>
      </c>
    </row>
    <row r="2260" spans="1:18" x14ac:dyDescent="0.2">
      <c r="A2260" t="s">
        <v>7069</v>
      </c>
      <c r="B2260" t="s">
        <v>7070</v>
      </c>
      <c r="C2260" t="s">
        <v>30</v>
      </c>
      <c r="D2260">
        <v>2018</v>
      </c>
      <c r="E2260" t="s">
        <v>745</v>
      </c>
      <c r="F2260" t="s">
        <v>21</v>
      </c>
      <c r="G2260">
        <v>3</v>
      </c>
      <c r="H2260" t="s">
        <v>22</v>
      </c>
      <c r="I2260" t="s">
        <v>23</v>
      </c>
      <c r="J2260" t="s">
        <v>7071</v>
      </c>
      <c r="K2260" t="s">
        <v>7072</v>
      </c>
      <c r="M2260" t="s">
        <v>7073</v>
      </c>
      <c r="N2260" t="s">
        <v>745</v>
      </c>
      <c r="O2260">
        <v>54729</v>
      </c>
      <c r="P2260" t="s">
        <v>303</v>
      </c>
      <c r="Q2260" s="1">
        <v>67</v>
      </c>
      <c r="R2260" s="1">
        <v>28622</v>
      </c>
    </row>
    <row r="2261" spans="1:18" x14ac:dyDescent="0.2">
      <c r="A2261" t="s">
        <v>7658</v>
      </c>
      <c r="B2261" t="s">
        <v>7659</v>
      </c>
      <c r="C2261" t="s">
        <v>39</v>
      </c>
      <c r="D2261">
        <v>2018</v>
      </c>
      <c r="E2261" t="s">
        <v>167</v>
      </c>
      <c r="F2261" t="s">
        <v>21</v>
      </c>
      <c r="G2261">
        <v>7</v>
      </c>
      <c r="H2261" t="s">
        <v>22</v>
      </c>
      <c r="I2261" t="s">
        <v>22</v>
      </c>
      <c r="J2261" t="s">
        <v>7660</v>
      </c>
      <c r="K2261" t="s">
        <v>7661</v>
      </c>
      <c r="M2261" t="s">
        <v>170</v>
      </c>
      <c r="N2261" t="s">
        <v>167</v>
      </c>
      <c r="O2261">
        <v>77006</v>
      </c>
      <c r="P2261" t="s">
        <v>3910</v>
      </c>
      <c r="Q2261" s="1">
        <v>67</v>
      </c>
      <c r="R2261" s="1">
        <v>28656</v>
      </c>
    </row>
    <row r="2262" spans="1:18" x14ac:dyDescent="0.2">
      <c r="A2262" t="s">
        <v>7817</v>
      </c>
      <c r="B2262" t="s">
        <v>7818</v>
      </c>
      <c r="C2262" t="s">
        <v>30</v>
      </c>
      <c r="D2262">
        <v>2018</v>
      </c>
      <c r="E2262" t="s">
        <v>20</v>
      </c>
      <c r="F2262" t="s">
        <v>21</v>
      </c>
      <c r="G2262">
        <v>5</v>
      </c>
      <c r="H2262" t="s">
        <v>22</v>
      </c>
      <c r="I2262" t="s">
        <v>23</v>
      </c>
      <c r="J2262" t="s">
        <v>7819</v>
      </c>
      <c r="K2262" t="s">
        <v>7820</v>
      </c>
      <c r="M2262" t="s">
        <v>7821</v>
      </c>
      <c r="N2262" t="s">
        <v>20</v>
      </c>
      <c r="O2262">
        <v>94553</v>
      </c>
      <c r="P2262" t="s">
        <v>1631</v>
      </c>
      <c r="Q2262" s="1">
        <v>67</v>
      </c>
      <c r="R2262" s="1">
        <v>29136</v>
      </c>
    </row>
    <row r="2263" spans="1:18" x14ac:dyDescent="0.2">
      <c r="A2263" t="s">
        <v>7826</v>
      </c>
      <c r="B2263" t="s">
        <v>7827</v>
      </c>
      <c r="C2263" t="s">
        <v>838</v>
      </c>
      <c r="D2263">
        <v>2018</v>
      </c>
      <c r="E2263" t="s">
        <v>20</v>
      </c>
      <c r="F2263" t="s">
        <v>21</v>
      </c>
      <c r="G2263">
        <v>12</v>
      </c>
      <c r="H2263" t="s">
        <v>22</v>
      </c>
      <c r="I2263" t="s">
        <v>22</v>
      </c>
      <c r="J2263" t="s">
        <v>7828</v>
      </c>
      <c r="K2263" t="s">
        <v>7829</v>
      </c>
      <c r="M2263" t="s">
        <v>1737</v>
      </c>
      <c r="N2263" t="s">
        <v>20</v>
      </c>
      <c r="O2263">
        <v>94116</v>
      </c>
      <c r="P2263" t="s">
        <v>7830</v>
      </c>
      <c r="Q2263" s="1">
        <v>67</v>
      </c>
      <c r="R2263" s="1">
        <v>28369</v>
      </c>
    </row>
    <row r="2264" spans="1:18" x14ac:dyDescent="0.2">
      <c r="A2264" t="s">
        <v>8098</v>
      </c>
      <c r="B2264" t="s">
        <v>8099</v>
      </c>
      <c r="C2264" t="s">
        <v>30</v>
      </c>
      <c r="D2264">
        <v>2018</v>
      </c>
      <c r="E2264" t="s">
        <v>626</v>
      </c>
      <c r="F2264" t="s">
        <v>21</v>
      </c>
      <c r="G2264">
        <v>0</v>
      </c>
      <c r="H2264" t="s">
        <v>22</v>
      </c>
      <c r="I2264" t="s">
        <v>23</v>
      </c>
      <c r="J2264" t="s">
        <v>8100</v>
      </c>
      <c r="K2264" t="s">
        <v>8101</v>
      </c>
      <c r="M2264" t="s">
        <v>8102</v>
      </c>
      <c r="N2264" t="s">
        <v>626</v>
      </c>
      <c r="O2264">
        <v>59635</v>
      </c>
      <c r="P2264" t="s">
        <v>1683</v>
      </c>
      <c r="Q2264" s="1">
        <v>67</v>
      </c>
      <c r="R2264" s="1">
        <v>28324</v>
      </c>
    </row>
    <row r="2265" spans="1:18" x14ac:dyDescent="0.2">
      <c r="A2265" t="s">
        <v>8138</v>
      </c>
      <c r="B2265" t="s">
        <v>8139</v>
      </c>
      <c r="C2265" t="s">
        <v>39</v>
      </c>
      <c r="D2265">
        <v>2018</v>
      </c>
      <c r="E2265" t="s">
        <v>4176</v>
      </c>
      <c r="F2265" t="s">
        <v>21</v>
      </c>
      <c r="G2265">
        <v>2</v>
      </c>
      <c r="H2265" t="s">
        <v>22</v>
      </c>
      <c r="I2265" t="s">
        <v>22</v>
      </c>
      <c r="J2265" t="s">
        <v>8140</v>
      </c>
      <c r="K2265" t="s">
        <v>8141</v>
      </c>
      <c r="M2265" t="s">
        <v>8142</v>
      </c>
      <c r="N2265" t="s">
        <v>4176</v>
      </c>
      <c r="O2265">
        <v>68124</v>
      </c>
      <c r="P2265" t="s">
        <v>7830</v>
      </c>
      <c r="Q2265" s="1">
        <v>67</v>
      </c>
      <c r="R2265" s="1">
        <v>28369</v>
      </c>
    </row>
    <row r="2266" spans="1:18" x14ac:dyDescent="0.2">
      <c r="A2266" t="s">
        <v>8544</v>
      </c>
      <c r="B2266" t="s">
        <v>8545</v>
      </c>
      <c r="C2266" t="s">
        <v>540</v>
      </c>
      <c r="D2266">
        <v>2018</v>
      </c>
      <c r="E2266" t="s">
        <v>20</v>
      </c>
      <c r="F2266" t="s">
        <v>21</v>
      </c>
      <c r="G2266">
        <v>51</v>
      </c>
      <c r="H2266" t="s">
        <v>22</v>
      </c>
      <c r="I2266" t="s">
        <v>22</v>
      </c>
      <c r="J2266" t="s">
        <v>8546</v>
      </c>
      <c r="K2266" t="s">
        <v>8547</v>
      </c>
      <c r="L2266" t="s">
        <v>8548</v>
      </c>
      <c r="M2266" t="s">
        <v>8549</v>
      </c>
      <c r="N2266" t="s">
        <v>20</v>
      </c>
      <c r="O2266">
        <v>92021</v>
      </c>
      <c r="P2266" t="s">
        <v>8550</v>
      </c>
      <c r="Q2266" s="1">
        <v>67</v>
      </c>
      <c r="R2266" s="1">
        <v>29412</v>
      </c>
    </row>
    <row r="2267" spans="1:18" x14ac:dyDescent="0.2">
      <c r="A2267" t="s">
        <v>8611</v>
      </c>
      <c r="B2267" t="s">
        <v>8612</v>
      </c>
      <c r="C2267" t="s">
        <v>30</v>
      </c>
      <c r="D2267">
        <v>2018</v>
      </c>
      <c r="E2267" t="s">
        <v>47</v>
      </c>
      <c r="F2267" t="s">
        <v>21</v>
      </c>
      <c r="G2267">
        <v>6</v>
      </c>
      <c r="H2267" t="s">
        <v>81</v>
      </c>
      <c r="I2267" t="s">
        <v>22</v>
      </c>
      <c r="J2267" t="s">
        <v>8613</v>
      </c>
      <c r="K2267" t="s">
        <v>8614</v>
      </c>
      <c r="L2267" t="s">
        <v>1442</v>
      </c>
      <c r="M2267" t="s">
        <v>8615</v>
      </c>
      <c r="N2267" t="s">
        <v>47</v>
      </c>
      <c r="O2267">
        <v>32174</v>
      </c>
      <c r="P2267" t="s">
        <v>303</v>
      </c>
      <c r="Q2267" s="1">
        <v>67</v>
      </c>
      <c r="R2267" s="1">
        <v>28622</v>
      </c>
    </row>
    <row r="2268" spans="1:18" x14ac:dyDescent="0.2">
      <c r="A2268" t="s">
        <v>8620</v>
      </c>
      <c r="B2268" t="s">
        <v>8621</v>
      </c>
      <c r="C2268" t="s">
        <v>39</v>
      </c>
      <c r="D2268">
        <v>2018</v>
      </c>
      <c r="E2268" t="s">
        <v>47</v>
      </c>
      <c r="F2268" t="s">
        <v>21</v>
      </c>
      <c r="G2268">
        <v>9</v>
      </c>
      <c r="H2268" t="s">
        <v>22</v>
      </c>
      <c r="I2268" t="s">
        <v>22</v>
      </c>
      <c r="J2268" t="s">
        <v>8622</v>
      </c>
      <c r="K2268" t="s">
        <v>8623</v>
      </c>
      <c r="M2268" t="s">
        <v>8624</v>
      </c>
      <c r="N2268" t="s">
        <v>47</v>
      </c>
      <c r="O2268">
        <v>34786</v>
      </c>
      <c r="P2268" t="s">
        <v>1844</v>
      </c>
      <c r="Q2268" s="1">
        <v>67</v>
      </c>
      <c r="R2268" s="1">
        <v>29228</v>
      </c>
    </row>
    <row r="2269" spans="1:18" x14ac:dyDescent="0.2">
      <c r="A2269" t="s">
        <v>8726</v>
      </c>
      <c r="B2269" t="s">
        <v>8727</v>
      </c>
      <c r="C2269" t="s">
        <v>39</v>
      </c>
      <c r="D2269">
        <v>2018</v>
      </c>
      <c r="E2269" t="s">
        <v>61</v>
      </c>
      <c r="F2269" t="s">
        <v>21</v>
      </c>
      <c r="G2269">
        <v>1</v>
      </c>
      <c r="H2269" t="s">
        <v>22</v>
      </c>
      <c r="I2269" t="s">
        <v>23</v>
      </c>
      <c r="J2269" t="s">
        <v>8728</v>
      </c>
      <c r="K2269" t="s">
        <v>8729</v>
      </c>
      <c r="M2269" t="s">
        <v>297</v>
      </c>
      <c r="N2269" t="s">
        <v>61</v>
      </c>
      <c r="O2269">
        <v>60643</v>
      </c>
      <c r="P2269" t="s">
        <v>406</v>
      </c>
      <c r="Q2269" s="1">
        <v>67</v>
      </c>
      <c r="R2269" s="1">
        <v>28263</v>
      </c>
    </row>
    <row r="2270" spans="1:18" x14ac:dyDescent="0.2">
      <c r="A2270" t="s">
        <v>8776</v>
      </c>
      <c r="B2270" t="s">
        <v>4000</v>
      </c>
      <c r="C2270" t="s">
        <v>30</v>
      </c>
      <c r="D2270">
        <v>2018</v>
      </c>
      <c r="E2270" t="s">
        <v>68</v>
      </c>
      <c r="F2270" t="s">
        <v>21</v>
      </c>
      <c r="G2270">
        <v>1</v>
      </c>
      <c r="H2270" t="s">
        <v>22</v>
      </c>
      <c r="I2270" t="s">
        <v>23</v>
      </c>
      <c r="K2270" t="s">
        <v>8777</v>
      </c>
      <c r="M2270" t="s">
        <v>8778</v>
      </c>
      <c r="N2270" t="s">
        <v>68</v>
      </c>
      <c r="O2270">
        <v>46368</v>
      </c>
      <c r="P2270" t="s">
        <v>4003</v>
      </c>
      <c r="Q2270" s="1">
        <v>67</v>
      </c>
      <c r="R2270" s="1">
        <v>28742</v>
      </c>
    </row>
    <row r="2271" spans="1:18" x14ac:dyDescent="0.2">
      <c r="A2271" t="s">
        <v>9005</v>
      </c>
      <c r="B2271" t="s">
        <v>9006</v>
      </c>
      <c r="C2271" t="s">
        <v>254</v>
      </c>
      <c r="D2271">
        <v>2018</v>
      </c>
      <c r="E2271" t="s">
        <v>1108</v>
      </c>
      <c r="F2271" t="s">
        <v>21</v>
      </c>
      <c r="G2271">
        <v>2</v>
      </c>
      <c r="H2271" t="s">
        <v>22</v>
      </c>
      <c r="I2271" t="s">
        <v>23</v>
      </c>
      <c r="K2271" t="s">
        <v>9007</v>
      </c>
      <c r="M2271" t="s">
        <v>1127</v>
      </c>
      <c r="N2271" t="s">
        <v>1108</v>
      </c>
      <c r="O2271">
        <v>3061</v>
      </c>
      <c r="P2271" t="s">
        <v>9008</v>
      </c>
      <c r="Q2271" s="1">
        <v>67</v>
      </c>
      <c r="R2271" s="1">
        <v>29146</v>
      </c>
    </row>
    <row r="2272" spans="1:18" x14ac:dyDescent="0.2">
      <c r="A2272" t="s">
        <v>9066</v>
      </c>
      <c r="B2272" t="s">
        <v>9067</v>
      </c>
      <c r="C2272" t="s">
        <v>39</v>
      </c>
      <c r="D2272">
        <v>2018</v>
      </c>
      <c r="E2272" t="s">
        <v>347</v>
      </c>
      <c r="F2272" t="s">
        <v>21</v>
      </c>
      <c r="G2272">
        <v>2</v>
      </c>
      <c r="H2272" t="s">
        <v>22</v>
      </c>
      <c r="I2272" t="s">
        <v>22</v>
      </c>
      <c r="J2272" t="s">
        <v>9068</v>
      </c>
      <c r="K2272" t="s">
        <v>9069</v>
      </c>
      <c r="M2272" t="s">
        <v>1148</v>
      </c>
      <c r="N2272" t="s">
        <v>347</v>
      </c>
      <c r="O2272">
        <v>89503</v>
      </c>
      <c r="P2272" t="s">
        <v>3197</v>
      </c>
      <c r="Q2272" s="1">
        <v>67</v>
      </c>
      <c r="R2272" s="1">
        <v>29386</v>
      </c>
    </row>
    <row r="2273" spans="1:18" x14ac:dyDescent="0.2">
      <c r="A2273" t="s">
        <v>9159</v>
      </c>
      <c r="B2273" t="s">
        <v>9160</v>
      </c>
      <c r="C2273" t="s">
        <v>30</v>
      </c>
      <c r="D2273">
        <v>2018</v>
      </c>
      <c r="E2273" t="s">
        <v>5075</v>
      </c>
      <c r="F2273" t="s">
        <v>21</v>
      </c>
      <c r="G2273">
        <v>2</v>
      </c>
      <c r="H2273" t="s">
        <v>22</v>
      </c>
      <c r="I2273" t="s">
        <v>23</v>
      </c>
      <c r="K2273" t="s">
        <v>9161</v>
      </c>
      <c r="M2273" t="s">
        <v>9162</v>
      </c>
      <c r="N2273" t="s">
        <v>5075</v>
      </c>
      <c r="O2273">
        <v>97754</v>
      </c>
      <c r="P2273" t="s">
        <v>3926</v>
      </c>
      <c r="Q2273" s="1">
        <v>67</v>
      </c>
      <c r="R2273" s="1">
        <v>28549</v>
      </c>
    </row>
    <row r="2274" spans="1:18" x14ac:dyDescent="0.2">
      <c r="A2274" t="s">
        <v>9198</v>
      </c>
      <c r="B2274" t="s">
        <v>9199</v>
      </c>
      <c r="C2274" t="s">
        <v>39</v>
      </c>
      <c r="D2274">
        <v>2018</v>
      </c>
      <c r="E2274" t="s">
        <v>128</v>
      </c>
      <c r="F2274" t="s">
        <v>21</v>
      </c>
      <c r="G2274">
        <v>9</v>
      </c>
      <c r="H2274" t="s">
        <v>81</v>
      </c>
      <c r="I2274" t="s">
        <v>22</v>
      </c>
      <c r="J2274" t="s">
        <v>9200</v>
      </c>
      <c r="K2274" t="s">
        <v>9201</v>
      </c>
      <c r="M2274" t="s">
        <v>9202</v>
      </c>
      <c r="N2274" t="s">
        <v>128</v>
      </c>
      <c r="O2274">
        <v>19606</v>
      </c>
      <c r="P2274" t="s">
        <v>500</v>
      </c>
      <c r="Q2274" s="1">
        <v>67</v>
      </c>
      <c r="R2274" s="1">
        <v>28290</v>
      </c>
    </row>
    <row r="2275" spans="1:18" x14ac:dyDescent="0.2">
      <c r="A2275" t="s">
        <v>9208</v>
      </c>
      <c r="B2275" t="s">
        <v>9209</v>
      </c>
      <c r="C2275" t="s">
        <v>30</v>
      </c>
      <c r="D2275">
        <v>2018</v>
      </c>
      <c r="E2275" t="s">
        <v>160</v>
      </c>
      <c r="F2275" t="s">
        <v>21</v>
      </c>
      <c r="G2275">
        <v>1</v>
      </c>
      <c r="H2275" t="s">
        <v>31</v>
      </c>
      <c r="I2275" t="s">
        <v>22</v>
      </c>
      <c r="J2275" t="s">
        <v>9210</v>
      </c>
      <c r="K2275" t="s">
        <v>9211</v>
      </c>
      <c r="M2275" t="s">
        <v>5540</v>
      </c>
      <c r="N2275" t="s">
        <v>160</v>
      </c>
      <c r="O2275">
        <v>376043639</v>
      </c>
      <c r="P2275" t="s">
        <v>1347</v>
      </c>
      <c r="Q2275" s="1">
        <v>67</v>
      </c>
      <c r="R2275" s="1">
        <v>29325</v>
      </c>
    </row>
    <row r="2276" spans="1:18" x14ac:dyDescent="0.2">
      <c r="A2276" t="s">
        <v>9244</v>
      </c>
      <c r="B2276" t="s">
        <v>9245</v>
      </c>
      <c r="C2276" t="s">
        <v>254</v>
      </c>
      <c r="D2276">
        <v>2018</v>
      </c>
      <c r="E2276" t="s">
        <v>167</v>
      </c>
      <c r="F2276" t="s">
        <v>21</v>
      </c>
      <c r="G2276">
        <v>11</v>
      </c>
      <c r="H2276" t="s">
        <v>22</v>
      </c>
      <c r="I2276" t="s">
        <v>23</v>
      </c>
      <c r="K2276" t="s">
        <v>9246</v>
      </c>
      <c r="M2276" t="s">
        <v>5838</v>
      </c>
      <c r="N2276" t="s">
        <v>167</v>
      </c>
      <c r="O2276">
        <v>79766</v>
      </c>
      <c r="P2276" t="s">
        <v>1283</v>
      </c>
      <c r="Q2276" s="1">
        <v>67</v>
      </c>
      <c r="R2276" s="1">
        <v>29200</v>
      </c>
    </row>
    <row r="2277" spans="1:18" x14ac:dyDescent="0.2">
      <c r="A2277" t="s">
        <v>9257</v>
      </c>
      <c r="B2277" t="s">
        <v>9258</v>
      </c>
      <c r="C2277" t="s">
        <v>30</v>
      </c>
      <c r="D2277">
        <v>2018</v>
      </c>
      <c r="E2277" t="s">
        <v>167</v>
      </c>
      <c r="F2277" t="s">
        <v>21</v>
      </c>
      <c r="G2277">
        <v>14</v>
      </c>
      <c r="H2277" t="s">
        <v>22</v>
      </c>
      <c r="I2277" t="s">
        <v>23</v>
      </c>
      <c r="K2277" t="s">
        <v>9259</v>
      </c>
      <c r="L2277" t="s">
        <v>9260</v>
      </c>
      <c r="M2277" t="s">
        <v>9261</v>
      </c>
      <c r="N2277" t="s">
        <v>167</v>
      </c>
      <c r="O2277">
        <v>77713</v>
      </c>
      <c r="P2277" t="s">
        <v>847</v>
      </c>
      <c r="Q2277" s="1">
        <v>67</v>
      </c>
      <c r="R2277" s="1">
        <v>28541</v>
      </c>
    </row>
    <row r="2278" spans="1:18" x14ac:dyDescent="0.2">
      <c r="A2278" t="s">
        <v>9330</v>
      </c>
      <c r="B2278" t="s">
        <v>9331</v>
      </c>
      <c r="C2278" t="s">
        <v>1902</v>
      </c>
      <c r="D2278">
        <v>2018</v>
      </c>
      <c r="E2278" t="s">
        <v>738</v>
      </c>
      <c r="F2278" t="s">
        <v>21</v>
      </c>
      <c r="G2278">
        <v>6</v>
      </c>
      <c r="H2278" t="s">
        <v>22</v>
      </c>
      <c r="I2278" t="s">
        <v>23</v>
      </c>
      <c r="K2278" t="s">
        <v>9332</v>
      </c>
      <c r="M2278" t="s">
        <v>7744</v>
      </c>
      <c r="N2278" t="s">
        <v>738</v>
      </c>
      <c r="O2278">
        <v>98409</v>
      </c>
      <c r="P2278" t="s">
        <v>2244</v>
      </c>
      <c r="Q2278" s="1">
        <v>67</v>
      </c>
      <c r="R2278" s="1">
        <v>29317</v>
      </c>
    </row>
    <row r="2279" spans="1:18" x14ac:dyDescent="0.2">
      <c r="A2279" t="s">
        <v>9343</v>
      </c>
      <c r="B2279" t="s">
        <v>9344</v>
      </c>
      <c r="C2279" t="s">
        <v>39</v>
      </c>
      <c r="D2279">
        <v>2018</v>
      </c>
      <c r="E2279" t="s">
        <v>745</v>
      </c>
      <c r="F2279" t="s">
        <v>21</v>
      </c>
      <c r="G2279">
        <v>3</v>
      </c>
      <c r="H2279" t="s">
        <v>31</v>
      </c>
      <c r="I2279" t="s">
        <v>22</v>
      </c>
      <c r="J2279" t="s">
        <v>9345</v>
      </c>
      <c r="K2279" t="s">
        <v>9346</v>
      </c>
      <c r="M2279" t="s">
        <v>6489</v>
      </c>
      <c r="N2279" t="s">
        <v>745</v>
      </c>
      <c r="O2279">
        <v>54601</v>
      </c>
      <c r="P2279" t="s">
        <v>118</v>
      </c>
      <c r="Q2279" s="1">
        <v>67</v>
      </c>
      <c r="R2279" s="1">
        <v>29335</v>
      </c>
    </row>
    <row r="2280" spans="1:18" x14ac:dyDescent="0.2">
      <c r="A2280" t="s">
        <v>9347</v>
      </c>
      <c r="B2280" t="s">
        <v>9348</v>
      </c>
      <c r="C2280" t="s">
        <v>39</v>
      </c>
      <c r="D2280">
        <v>2018</v>
      </c>
      <c r="E2280" t="s">
        <v>745</v>
      </c>
      <c r="F2280" t="s">
        <v>21</v>
      </c>
      <c r="G2280">
        <v>6</v>
      </c>
      <c r="H2280" t="s">
        <v>22</v>
      </c>
      <c r="I2280" t="s">
        <v>23</v>
      </c>
      <c r="J2280" t="s">
        <v>9349</v>
      </c>
      <c r="K2280" t="s">
        <v>9350</v>
      </c>
      <c r="M2280" t="s">
        <v>9351</v>
      </c>
      <c r="N2280" t="s">
        <v>745</v>
      </c>
      <c r="O2280">
        <v>53965</v>
      </c>
      <c r="P2280" t="s">
        <v>5551</v>
      </c>
      <c r="Q2280" s="1">
        <v>67</v>
      </c>
      <c r="R2280" s="1">
        <v>29328</v>
      </c>
    </row>
    <row r="2281" spans="1:18" x14ac:dyDescent="0.2">
      <c r="A2281" t="s">
        <v>9381</v>
      </c>
      <c r="B2281" t="s">
        <v>9382</v>
      </c>
      <c r="C2281" t="s">
        <v>30</v>
      </c>
      <c r="D2281">
        <v>2018</v>
      </c>
      <c r="E2281" t="s">
        <v>491</v>
      </c>
      <c r="F2281" t="s">
        <v>21</v>
      </c>
      <c r="G2281">
        <v>2</v>
      </c>
      <c r="H2281" t="s">
        <v>22</v>
      </c>
      <c r="I2281" t="s">
        <v>22</v>
      </c>
      <c r="J2281" t="s">
        <v>9383</v>
      </c>
      <c r="K2281" t="s">
        <v>9384</v>
      </c>
      <c r="M2281" t="s">
        <v>9385</v>
      </c>
      <c r="N2281" t="s">
        <v>491</v>
      </c>
      <c r="O2281">
        <v>36330</v>
      </c>
      <c r="P2281" t="s">
        <v>5241</v>
      </c>
      <c r="Q2281" s="1">
        <v>67</v>
      </c>
      <c r="R2281" s="1">
        <v>29285</v>
      </c>
    </row>
    <row r="2282" spans="1:18" x14ac:dyDescent="0.2">
      <c r="A2282" t="s">
        <v>9425</v>
      </c>
      <c r="B2282" t="s">
        <v>9426</v>
      </c>
      <c r="C2282" t="s">
        <v>30</v>
      </c>
      <c r="D2282">
        <v>2018</v>
      </c>
      <c r="E2282" t="s">
        <v>491</v>
      </c>
      <c r="F2282" t="s">
        <v>21</v>
      </c>
      <c r="G2282">
        <v>5</v>
      </c>
      <c r="H2282" t="s">
        <v>22</v>
      </c>
      <c r="I2282" t="s">
        <v>22</v>
      </c>
      <c r="J2282" t="s">
        <v>9427</v>
      </c>
      <c r="K2282" t="s">
        <v>9428</v>
      </c>
      <c r="M2282" t="s">
        <v>1431</v>
      </c>
      <c r="N2282" t="s">
        <v>491</v>
      </c>
      <c r="O2282">
        <v>35758</v>
      </c>
      <c r="P2282" t="s">
        <v>303</v>
      </c>
      <c r="Q2282" s="1">
        <v>67</v>
      </c>
      <c r="R2282" s="1">
        <v>28622</v>
      </c>
    </row>
    <row r="2283" spans="1:18" x14ac:dyDescent="0.2">
      <c r="A2283" t="s">
        <v>9507</v>
      </c>
      <c r="B2283" t="s">
        <v>9508</v>
      </c>
      <c r="C2283" t="s">
        <v>838</v>
      </c>
      <c r="D2283">
        <v>2018</v>
      </c>
      <c r="E2283" t="s">
        <v>199</v>
      </c>
      <c r="F2283" t="s">
        <v>21</v>
      </c>
      <c r="G2283">
        <v>2</v>
      </c>
      <c r="H2283" t="s">
        <v>81</v>
      </c>
      <c r="I2283" t="s">
        <v>23</v>
      </c>
      <c r="K2283" t="s">
        <v>9509</v>
      </c>
      <c r="M2283" t="s">
        <v>202</v>
      </c>
      <c r="N2283" t="s">
        <v>199</v>
      </c>
      <c r="O2283">
        <v>85710</v>
      </c>
      <c r="P2283" t="s">
        <v>3001</v>
      </c>
      <c r="Q2283" s="1">
        <v>67</v>
      </c>
      <c r="R2283" s="1">
        <v>28897</v>
      </c>
    </row>
    <row r="2284" spans="1:18" x14ac:dyDescent="0.2">
      <c r="A2284" t="s">
        <v>9510</v>
      </c>
      <c r="B2284" t="s">
        <v>9511</v>
      </c>
      <c r="C2284" t="s">
        <v>3785</v>
      </c>
      <c r="D2284">
        <v>2018</v>
      </c>
      <c r="E2284" t="s">
        <v>199</v>
      </c>
      <c r="F2284" t="s">
        <v>21</v>
      </c>
      <c r="G2284">
        <v>3</v>
      </c>
      <c r="H2284" t="s">
        <v>22</v>
      </c>
      <c r="I2284" t="s">
        <v>23</v>
      </c>
      <c r="K2284" t="s">
        <v>9512</v>
      </c>
      <c r="L2284">
        <v>1123</v>
      </c>
      <c r="M2284" t="s">
        <v>1593</v>
      </c>
      <c r="N2284" t="s">
        <v>199</v>
      </c>
      <c r="O2284">
        <v>85037</v>
      </c>
      <c r="P2284" t="s">
        <v>1937</v>
      </c>
      <c r="Q2284" s="1">
        <v>67</v>
      </c>
      <c r="R2284" s="1">
        <v>29431</v>
      </c>
    </row>
    <row r="2285" spans="1:18" x14ac:dyDescent="0.2">
      <c r="A2285" t="s">
        <v>9570</v>
      </c>
      <c r="B2285" t="s">
        <v>9571</v>
      </c>
      <c r="C2285" t="s">
        <v>30</v>
      </c>
      <c r="D2285">
        <v>2018</v>
      </c>
      <c r="E2285" t="s">
        <v>199</v>
      </c>
      <c r="F2285" t="s">
        <v>21</v>
      </c>
      <c r="G2285">
        <v>8</v>
      </c>
      <c r="H2285" t="s">
        <v>81</v>
      </c>
      <c r="I2285" t="s">
        <v>23</v>
      </c>
      <c r="K2285" t="s">
        <v>9572</v>
      </c>
      <c r="L2285" t="s">
        <v>9573</v>
      </c>
      <c r="M2285" t="s">
        <v>9574</v>
      </c>
      <c r="N2285" t="s">
        <v>199</v>
      </c>
      <c r="O2285">
        <v>85383</v>
      </c>
      <c r="P2285" t="s">
        <v>388</v>
      </c>
      <c r="Q2285" s="1">
        <v>67</v>
      </c>
      <c r="R2285" s="1">
        <v>28745</v>
      </c>
    </row>
    <row r="2286" spans="1:18" x14ac:dyDescent="0.2">
      <c r="A2286" t="s">
        <v>9575</v>
      </c>
      <c r="B2286" t="s">
        <v>9576</v>
      </c>
      <c r="C2286" t="s">
        <v>30</v>
      </c>
      <c r="D2286">
        <v>2018</v>
      </c>
      <c r="E2286" t="s">
        <v>199</v>
      </c>
      <c r="F2286" t="s">
        <v>21</v>
      </c>
      <c r="G2286">
        <v>8</v>
      </c>
      <c r="H2286" t="s">
        <v>81</v>
      </c>
      <c r="I2286" t="s">
        <v>22</v>
      </c>
      <c r="J2286" t="s">
        <v>9577</v>
      </c>
      <c r="K2286" t="s">
        <v>9578</v>
      </c>
      <c r="L2286" t="s">
        <v>9579</v>
      </c>
      <c r="M2286" t="s">
        <v>1620</v>
      </c>
      <c r="N2286" t="s">
        <v>199</v>
      </c>
      <c r="O2286">
        <v>85310</v>
      </c>
      <c r="P2286" t="s">
        <v>1966</v>
      </c>
      <c r="Q2286" s="1">
        <v>67</v>
      </c>
      <c r="R2286" s="1">
        <v>29308</v>
      </c>
    </row>
    <row r="2287" spans="1:18" x14ac:dyDescent="0.2">
      <c r="A2287" t="s">
        <v>9580</v>
      </c>
      <c r="B2287" t="s">
        <v>9581</v>
      </c>
      <c r="C2287" t="s">
        <v>30</v>
      </c>
      <c r="D2287">
        <v>2018</v>
      </c>
      <c r="E2287" t="s">
        <v>199</v>
      </c>
      <c r="F2287" t="s">
        <v>21</v>
      </c>
      <c r="G2287">
        <v>8</v>
      </c>
      <c r="H2287" t="s">
        <v>81</v>
      </c>
      <c r="I2287" t="s">
        <v>22</v>
      </c>
      <c r="J2287" t="s">
        <v>9582</v>
      </c>
      <c r="K2287" t="s">
        <v>9583</v>
      </c>
      <c r="M2287" t="s">
        <v>9584</v>
      </c>
      <c r="N2287" t="s">
        <v>199</v>
      </c>
      <c r="O2287">
        <v>85340</v>
      </c>
      <c r="P2287" t="s">
        <v>537</v>
      </c>
      <c r="Q2287" s="1">
        <v>67</v>
      </c>
      <c r="R2287" s="1">
        <v>28497</v>
      </c>
    </row>
    <row r="2288" spans="1:18" x14ac:dyDescent="0.2">
      <c r="A2288" t="s">
        <v>9613</v>
      </c>
      <c r="B2288" t="s">
        <v>9614</v>
      </c>
      <c r="C2288" t="s">
        <v>39</v>
      </c>
      <c r="D2288">
        <v>2018</v>
      </c>
      <c r="E2288" t="s">
        <v>199</v>
      </c>
      <c r="F2288" t="s">
        <v>21</v>
      </c>
      <c r="G2288">
        <v>8</v>
      </c>
      <c r="H2288" t="s">
        <v>22</v>
      </c>
      <c r="I2288" t="s">
        <v>22</v>
      </c>
      <c r="J2288" t="s">
        <v>9615</v>
      </c>
      <c r="K2288" t="s">
        <v>9616</v>
      </c>
      <c r="M2288" t="s">
        <v>9584</v>
      </c>
      <c r="N2288" t="s">
        <v>199</v>
      </c>
      <c r="O2288">
        <v>85340</v>
      </c>
      <c r="P2288" t="s">
        <v>331</v>
      </c>
      <c r="Q2288" s="1">
        <v>67</v>
      </c>
      <c r="R2288" s="1">
        <v>28707</v>
      </c>
    </row>
    <row r="2289" spans="1:18" x14ac:dyDescent="0.2">
      <c r="A2289" t="s">
        <v>9709</v>
      </c>
      <c r="B2289" t="s">
        <v>9710</v>
      </c>
      <c r="C2289" t="s">
        <v>838</v>
      </c>
      <c r="D2289">
        <v>2018</v>
      </c>
      <c r="E2289" t="s">
        <v>20</v>
      </c>
      <c r="F2289" t="s">
        <v>21</v>
      </c>
      <c r="G2289">
        <v>5</v>
      </c>
      <c r="H2289" t="s">
        <v>22</v>
      </c>
      <c r="I2289" t="s">
        <v>23</v>
      </c>
      <c r="K2289" t="s">
        <v>9711</v>
      </c>
      <c r="M2289" t="s">
        <v>9712</v>
      </c>
      <c r="N2289" t="s">
        <v>20</v>
      </c>
      <c r="O2289">
        <v>94503</v>
      </c>
      <c r="P2289" t="s">
        <v>4343</v>
      </c>
      <c r="Q2289" s="1">
        <v>67</v>
      </c>
      <c r="R2289" s="1">
        <v>28434</v>
      </c>
    </row>
    <row r="2290" spans="1:18" x14ac:dyDescent="0.2">
      <c r="A2290" t="s">
        <v>9717</v>
      </c>
      <c r="B2290" t="s">
        <v>9718</v>
      </c>
      <c r="C2290" t="s">
        <v>39</v>
      </c>
      <c r="D2290">
        <v>2018</v>
      </c>
      <c r="E2290" t="s">
        <v>20</v>
      </c>
      <c r="F2290" t="s">
        <v>21</v>
      </c>
      <c r="G2290">
        <v>7</v>
      </c>
      <c r="H2290" t="s">
        <v>22</v>
      </c>
      <c r="I2290" t="s">
        <v>23</v>
      </c>
      <c r="J2290" t="s">
        <v>9719</v>
      </c>
      <c r="K2290" t="s">
        <v>9720</v>
      </c>
      <c r="M2290" t="s">
        <v>6644</v>
      </c>
      <c r="N2290" t="s">
        <v>20</v>
      </c>
      <c r="O2290">
        <v>95758</v>
      </c>
      <c r="P2290" t="s">
        <v>7544</v>
      </c>
      <c r="Q2290" s="1">
        <v>67</v>
      </c>
      <c r="R2290" s="1">
        <v>29159</v>
      </c>
    </row>
    <row r="2291" spans="1:18" x14ac:dyDescent="0.2">
      <c r="A2291" t="s">
        <v>9770</v>
      </c>
      <c r="B2291" t="s">
        <v>9771</v>
      </c>
      <c r="C2291" t="s">
        <v>420</v>
      </c>
      <c r="D2291">
        <v>2018</v>
      </c>
      <c r="E2291" t="s">
        <v>20</v>
      </c>
      <c r="F2291" t="s">
        <v>21</v>
      </c>
      <c r="G2291">
        <v>10</v>
      </c>
      <c r="H2291" t="s">
        <v>22</v>
      </c>
      <c r="I2291" t="s">
        <v>23</v>
      </c>
      <c r="J2291" t="s">
        <v>9772</v>
      </c>
      <c r="K2291" t="s">
        <v>9773</v>
      </c>
      <c r="M2291" t="s">
        <v>1713</v>
      </c>
      <c r="N2291" t="s">
        <v>20</v>
      </c>
      <c r="O2291">
        <v>95350</v>
      </c>
      <c r="P2291" t="s">
        <v>4360</v>
      </c>
      <c r="Q2291" s="1">
        <v>67</v>
      </c>
      <c r="R2291" s="1">
        <v>28374</v>
      </c>
    </row>
    <row r="2292" spans="1:18" x14ac:dyDescent="0.2">
      <c r="A2292" t="s">
        <v>9778</v>
      </c>
      <c r="B2292" t="s">
        <v>9779</v>
      </c>
      <c r="C2292" t="s">
        <v>1902</v>
      </c>
      <c r="D2292">
        <v>2018</v>
      </c>
      <c r="E2292" t="s">
        <v>20</v>
      </c>
      <c r="F2292" t="s">
        <v>21</v>
      </c>
      <c r="G2292">
        <v>11</v>
      </c>
      <c r="H2292" t="s">
        <v>22</v>
      </c>
      <c r="I2292" t="s">
        <v>23</v>
      </c>
      <c r="K2292" t="s">
        <v>9780</v>
      </c>
      <c r="L2292" t="s">
        <v>9781</v>
      </c>
      <c r="M2292" t="s">
        <v>9782</v>
      </c>
      <c r="N2292" t="s">
        <v>20</v>
      </c>
      <c r="O2292">
        <v>94596</v>
      </c>
      <c r="P2292" t="s">
        <v>3501</v>
      </c>
      <c r="Q2292" s="1">
        <v>67</v>
      </c>
      <c r="R2292" s="1">
        <v>28488</v>
      </c>
    </row>
    <row r="2293" spans="1:18" x14ac:dyDescent="0.2">
      <c r="A2293" t="s">
        <v>9799</v>
      </c>
      <c r="B2293" t="s">
        <v>9800</v>
      </c>
      <c r="C2293" t="s">
        <v>39</v>
      </c>
      <c r="D2293">
        <v>2018</v>
      </c>
      <c r="E2293" t="s">
        <v>20</v>
      </c>
      <c r="F2293" t="s">
        <v>21</v>
      </c>
      <c r="G2293">
        <v>12</v>
      </c>
      <c r="H2293" t="s">
        <v>22</v>
      </c>
      <c r="I2293" t="s">
        <v>22</v>
      </c>
      <c r="J2293" t="s">
        <v>9801</v>
      </c>
      <c r="K2293" t="s">
        <v>9802</v>
      </c>
      <c r="M2293" t="s">
        <v>1737</v>
      </c>
      <c r="N2293" t="s">
        <v>20</v>
      </c>
      <c r="O2293">
        <v>94122</v>
      </c>
      <c r="P2293" t="s">
        <v>138</v>
      </c>
      <c r="Q2293" s="1">
        <v>67</v>
      </c>
      <c r="R2293" s="1">
        <v>29188</v>
      </c>
    </row>
    <row r="2294" spans="1:18" x14ac:dyDescent="0.2">
      <c r="A2294" t="s">
        <v>9829</v>
      </c>
      <c r="B2294" t="s">
        <v>9830</v>
      </c>
      <c r="C2294" t="s">
        <v>39</v>
      </c>
      <c r="D2294">
        <v>2018</v>
      </c>
      <c r="E2294" t="s">
        <v>20</v>
      </c>
      <c r="F2294" t="s">
        <v>21</v>
      </c>
      <c r="G2294">
        <v>17</v>
      </c>
      <c r="H2294" t="s">
        <v>22</v>
      </c>
      <c r="I2294" t="s">
        <v>23</v>
      </c>
      <c r="K2294" t="s">
        <v>9831</v>
      </c>
      <c r="M2294" t="s">
        <v>9832</v>
      </c>
      <c r="N2294" t="s">
        <v>20</v>
      </c>
      <c r="O2294">
        <v>95031</v>
      </c>
      <c r="P2294" t="s">
        <v>464</v>
      </c>
      <c r="Q2294" s="1">
        <v>67</v>
      </c>
      <c r="R2294" s="1">
        <v>28295</v>
      </c>
    </row>
    <row r="2295" spans="1:18" x14ac:dyDescent="0.2">
      <c r="A2295" t="s">
        <v>9865</v>
      </c>
      <c r="B2295" t="s">
        <v>9866</v>
      </c>
      <c r="C2295" t="s">
        <v>1787</v>
      </c>
      <c r="D2295">
        <v>2018</v>
      </c>
      <c r="E2295" t="s">
        <v>20</v>
      </c>
      <c r="F2295" t="s">
        <v>21</v>
      </c>
      <c r="G2295">
        <v>22</v>
      </c>
      <c r="H2295" t="s">
        <v>22</v>
      </c>
      <c r="I2295" t="s">
        <v>23</v>
      </c>
      <c r="J2295" t="s">
        <v>9867</v>
      </c>
      <c r="K2295" t="s">
        <v>9868</v>
      </c>
      <c r="M2295" t="s">
        <v>1768</v>
      </c>
      <c r="N2295" t="s">
        <v>20</v>
      </c>
      <c r="O2295">
        <v>93292</v>
      </c>
      <c r="P2295" t="s">
        <v>4817</v>
      </c>
      <c r="Q2295" s="1">
        <v>67</v>
      </c>
      <c r="R2295" s="1">
        <v>28499</v>
      </c>
    </row>
    <row r="2296" spans="1:18" x14ac:dyDescent="0.2">
      <c r="A2296" t="s">
        <v>9896</v>
      </c>
      <c r="B2296" t="s">
        <v>9897</v>
      </c>
      <c r="C2296" t="s">
        <v>39</v>
      </c>
      <c r="D2296">
        <v>2018</v>
      </c>
      <c r="E2296" t="s">
        <v>20</v>
      </c>
      <c r="F2296" t="s">
        <v>21</v>
      </c>
      <c r="G2296">
        <v>25</v>
      </c>
      <c r="H2296" t="s">
        <v>22</v>
      </c>
      <c r="I2296" t="s">
        <v>22</v>
      </c>
      <c r="J2296" t="s">
        <v>9898</v>
      </c>
      <c r="K2296" t="s">
        <v>9899</v>
      </c>
      <c r="M2296" t="s">
        <v>9900</v>
      </c>
      <c r="N2296" t="s">
        <v>20</v>
      </c>
      <c r="O2296">
        <v>90277</v>
      </c>
      <c r="P2296" t="s">
        <v>1631</v>
      </c>
      <c r="Q2296" s="1">
        <v>67</v>
      </c>
      <c r="R2296" s="1">
        <v>29136</v>
      </c>
    </row>
    <row r="2297" spans="1:18" x14ac:dyDescent="0.2">
      <c r="A2297" t="s">
        <v>9927</v>
      </c>
      <c r="B2297" t="s">
        <v>9928</v>
      </c>
      <c r="C2297" t="s">
        <v>1787</v>
      </c>
      <c r="D2297">
        <v>2018</v>
      </c>
      <c r="E2297" t="s">
        <v>20</v>
      </c>
      <c r="F2297" t="s">
        <v>21</v>
      </c>
      <c r="G2297">
        <v>29</v>
      </c>
      <c r="H2297" t="s">
        <v>22</v>
      </c>
      <c r="I2297" t="s">
        <v>23</v>
      </c>
      <c r="K2297" t="s">
        <v>9929</v>
      </c>
      <c r="M2297" t="s">
        <v>9930</v>
      </c>
      <c r="N2297" t="s">
        <v>20</v>
      </c>
      <c r="O2297">
        <v>91603</v>
      </c>
      <c r="P2297" t="s">
        <v>5778</v>
      </c>
      <c r="Q2297" s="1">
        <v>67</v>
      </c>
      <c r="R2297" s="1">
        <v>28411</v>
      </c>
    </row>
    <row r="2298" spans="1:18" x14ac:dyDescent="0.2">
      <c r="A2298" t="s">
        <v>10033</v>
      </c>
      <c r="B2298" t="s">
        <v>10034</v>
      </c>
      <c r="C2298" t="s">
        <v>540</v>
      </c>
      <c r="D2298">
        <v>2018</v>
      </c>
      <c r="E2298" t="s">
        <v>20</v>
      </c>
      <c r="F2298" t="s">
        <v>21</v>
      </c>
      <c r="G2298">
        <v>39</v>
      </c>
      <c r="H2298" t="s">
        <v>81</v>
      </c>
      <c r="I2298" t="s">
        <v>23</v>
      </c>
      <c r="K2298" t="s">
        <v>10035</v>
      </c>
      <c r="M2298" t="s">
        <v>1931</v>
      </c>
      <c r="N2298" t="s">
        <v>20</v>
      </c>
      <c r="O2298">
        <v>92870</v>
      </c>
      <c r="P2298" t="s">
        <v>6680</v>
      </c>
      <c r="Q2298" s="1">
        <v>67</v>
      </c>
      <c r="R2298" s="1">
        <v>28383</v>
      </c>
    </row>
    <row r="2299" spans="1:18" x14ac:dyDescent="0.2">
      <c r="A2299" t="s">
        <v>10105</v>
      </c>
      <c r="B2299" t="s">
        <v>10106</v>
      </c>
      <c r="C2299" t="s">
        <v>39</v>
      </c>
      <c r="D2299">
        <v>2018</v>
      </c>
      <c r="E2299" t="s">
        <v>20</v>
      </c>
      <c r="F2299" t="s">
        <v>21</v>
      </c>
      <c r="G2299">
        <v>45</v>
      </c>
      <c r="H2299" t="s">
        <v>22</v>
      </c>
      <c r="I2299" t="s">
        <v>22</v>
      </c>
      <c r="J2299" t="s">
        <v>10107</v>
      </c>
      <c r="K2299" t="s">
        <v>10108</v>
      </c>
      <c r="L2299" t="s">
        <v>2062</v>
      </c>
      <c r="M2299" t="s">
        <v>10109</v>
      </c>
      <c r="N2299" t="s">
        <v>20</v>
      </c>
      <c r="O2299">
        <v>92653</v>
      </c>
      <c r="P2299" t="s">
        <v>4817</v>
      </c>
      <c r="Q2299" s="1">
        <v>67</v>
      </c>
      <c r="R2299" s="1">
        <v>28499</v>
      </c>
    </row>
    <row r="2300" spans="1:18" x14ac:dyDescent="0.2">
      <c r="A2300" t="s">
        <v>10134</v>
      </c>
      <c r="B2300" t="s">
        <v>10135</v>
      </c>
      <c r="C2300" t="s">
        <v>254</v>
      </c>
      <c r="D2300">
        <v>2018</v>
      </c>
      <c r="E2300" t="s">
        <v>20</v>
      </c>
      <c r="F2300" t="s">
        <v>21</v>
      </c>
      <c r="G2300">
        <v>48</v>
      </c>
      <c r="H2300" t="s">
        <v>22</v>
      </c>
      <c r="I2300" t="s">
        <v>22</v>
      </c>
      <c r="J2300" t="s">
        <v>10136</v>
      </c>
      <c r="K2300" t="s">
        <v>10137</v>
      </c>
      <c r="M2300" t="s">
        <v>243</v>
      </c>
      <c r="N2300" t="s">
        <v>20</v>
      </c>
      <c r="O2300">
        <v>92619</v>
      </c>
      <c r="P2300" t="s">
        <v>3068</v>
      </c>
      <c r="Q2300" s="1">
        <v>67</v>
      </c>
      <c r="R2300" s="1">
        <v>29287</v>
      </c>
    </row>
    <row r="2301" spans="1:18" x14ac:dyDescent="0.2">
      <c r="A2301" t="s">
        <v>10188</v>
      </c>
      <c r="B2301" t="s">
        <v>10189</v>
      </c>
      <c r="C2301" t="s">
        <v>30</v>
      </c>
      <c r="D2301">
        <v>2018</v>
      </c>
      <c r="E2301" t="s">
        <v>20</v>
      </c>
      <c r="F2301" t="s">
        <v>21</v>
      </c>
      <c r="G2301">
        <v>49</v>
      </c>
      <c r="H2301" t="s">
        <v>81</v>
      </c>
      <c r="I2301" t="s">
        <v>23</v>
      </c>
      <c r="K2301" t="s">
        <v>10190</v>
      </c>
      <c r="L2301" t="s">
        <v>10191</v>
      </c>
      <c r="M2301" t="s">
        <v>2052</v>
      </c>
      <c r="N2301" t="s">
        <v>20</v>
      </c>
      <c r="O2301">
        <v>92011</v>
      </c>
      <c r="P2301" t="s">
        <v>10192</v>
      </c>
      <c r="Q2301" s="1">
        <v>67</v>
      </c>
      <c r="R2301" s="1">
        <v>28562</v>
      </c>
    </row>
    <row r="2302" spans="1:18" x14ac:dyDescent="0.2">
      <c r="A2302" t="s">
        <v>10196</v>
      </c>
      <c r="B2302" t="s">
        <v>10197</v>
      </c>
      <c r="C2302" t="s">
        <v>254</v>
      </c>
      <c r="D2302">
        <v>2018</v>
      </c>
      <c r="E2302" t="s">
        <v>20</v>
      </c>
      <c r="F2302" t="s">
        <v>21</v>
      </c>
      <c r="G2302">
        <v>49</v>
      </c>
      <c r="H2302" t="s">
        <v>81</v>
      </c>
      <c r="I2302" t="s">
        <v>23</v>
      </c>
      <c r="K2302" t="s">
        <v>10198</v>
      </c>
      <c r="M2302" t="s">
        <v>2057</v>
      </c>
      <c r="N2302" t="s">
        <v>20</v>
      </c>
      <c r="O2302">
        <v>92056</v>
      </c>
      <c r="P2302" t="s">
        <v>3001</v>
      </c>
      <c r="Q2302" s="1">
        <v>67</v>
      </c>
      <c r="R2302" s="1">
        <v>28897</v>
      </c>
    </row>
    <row r="2303" spans="1:18" x14ac:dyDescent="0.2">
      <c r="A2303" t="s">
        <v>10234</v>
      </c>
      <c r="B2303" t="s">
        <v>10235</v>
      </c>
      <c r="C2303" t="s">
        <v>30</v>
      </c>
      <c r="D2303">
        <v>2018</v>
      </c>
      <c r="E2303" t="s">
        <v>20</v>
      </c>
      <c r="F2303" t="s">
        <v>21</v>
      </c>
      <c r="G2303">
        <v>49</v>
      </c>
      <c r="H2303" t="s">
        <v>81</v>
      </c>
      <c r="I2303" t="s">
        <v>22</v>
      </c>
      <c r="J2303" t="s">
        <v>10236</v>
      </c>
      <c r="K2303" t="s">
        <v>10237</v>
      </c>
      <c r="M2303" t="s">
        <v>2057</v>
      </c>
      <c r="N2303" t="s">
        <v>20</v>
      </c>
      <c r="O2303">
        <v>92056</v>
      </c>
      <c r="P2303" t="s">
        <v>3001</v>
      </c>
      <c r="Q2303" s="1">
        <v>67</v>
      </c>
      <c r="R2303" s="1">
        <v>28897</v>
      </c>
    </row>
    <row r="2304" spans="1:18" x14ac:dyDescent="0.2">
      <c r="A2304" t="s">
        <v>10278</v>
      </c>
      <c r="B2304" t="s">
        <v>10279</v>
      </c>
      <c r="C2304" t="s">
        <v>30</v>
      </c>
      <c r="D2304">
        <v>2018</v>
      </c>
      <c r="E2304" t="s">
        <v>20</v>
      </c>
      <c r="F2304" t="s">
        <v>21</v>
      </c>
      <c r="G2304">
        <v>53</v>
      </c>
      <c r="H2304" t="s">
        <v>22</v>
      </c>
      <c r="I2304" t="s">
        <v>23</v>
      </c>
      <c r="K2304" t="s">
        <v>10280</v>
      </c>
      <c r="L2304" t="s">
        <v>10281</v>
      </c>
      <c r="M2304" t="s">
        <v>2110</v>
      </c>
      <c r="N2304" t="s">
        <v>20</v>
      </c>
      <c r="O2304">
        <v>91942</v>
      </c>
      <c r="P2304" t="s">
        <v>10282</v>
      </c>
      <c r="Q2304" s="1">
        <v>67</v>
      </c>
      <c r="R2304" s="1">
        <v>28658</v>
      </c>
    </row>
    <row r="2305" spans="1:18" x14ac:dyDescent="0.2">
      <c r="A2305" t="s">
        <v>10283</v>
      </c>
      <c r="B2305" t="s">
        <v>10284</v>
      </c>
      <c r="C2305" t="s">
        <v>30</v>
      </c>
      <c r="D2305">
        <v>2018</v>
      </c>
      <c r="E2305" t="s">
        <v>20</v>
      </c>
      <c r="F2305" t="s">
        <v>21</v>
      </c>
      <c r="G2305">
        <v>53</v>
      </c>
      <c r="H2305" t="s">
        <v>22</v>
      </c>
      <c r="I2305" t="s">
        <v>23</v>
      </c>
      <c r="J2305" t="s">
        <v>10285</v>
      </c>
      <c r="K2305" t="s">
        <v>10286</v>
      </c>
      <c r="L2305" t="s">
        <v>3402</v>
      </c>
      <c r="M2305" t="s">
        <v>2063</v>
      </c>
      <c r="N2305" t="s">
        <v>20</v>
      </c>
      <c r="O2305">
        <v>92116</v>
      </c>
      <c r="P2305" t="s">
        <v>5642</v>
      </c>
      <c r="Q2305" s="1">
        <v>67</v>
      </c>
      <c r="R2305" s="1">
        <v>29330</v>
      </c>
    </row>
    <row r="2306" spans="1:18" x14ac:dyDescent="0.2">
      <c r="A2306" t="s">
        <v>10312</v>
      </c>
      <c r="B2306" t="s">
        <v>10313</v>
      </c>
      <c r="C2306" t="s">
        <v>254</v>
      </c>
      <c r="D2306">
        <v>2018</v>
      </c>
      <c r="E2306" t="s">
        <v>522</v>
      </c>
      <c r="F2306" t="s">
        <v>21</v>
      </c>
      <c r="G2306">
        <v>2</v>
      </c>
      <c r="H2306" t="s">
        <v>81</v>
      </c>
      <c r="I2306" t="s">
        <v>22</v>
      </c>
      <c r="J2306" t="s">
        <v>10314</v>
      </c>
      <c r="K2306" t="s">
        <v>10315</v>
      </c>
      <c r="L2306" t="s">
        <v>10316</v>
      </c>
      <c r="M2306" t="s">
        <v>2161</v>
      </c>
      <c r="N2306" t="s">
        <v>522</v>
      </c>
      <c r="O2306">
        <v>80439</v>
      </c>
      <c r="P2306" t="s">
        <v>2548</v>
      </c>
      <c r="Q2306" s="1">
        <v>67</v>
      </c>
      <c r="R2306" s="1">
        <v>28795</v>
      </c>
    </row>
    <row r="2307" spans="1:18" x14ac:dyDescent="0.2">
      <c r="A2307" t="s">
        <v>10344</v>
      </c>
      <c r="B2307" t="s">
        <v>10345</v>
      </c>
      <c r="C2307" t="s">
        <v>30</v>
      </c>
      <c r="D2307">
        <v>2018</v>
      </c>
      <c r="E2307" t="s">
        <v>522</v>
      </c>
      <c r="F2307" t="s">
        <v>21</v>
      </c>
      <c r="G2307">
        <v>4</v>
      </c>
      <c r="H2307" t="s">
        <v>22</v>
      </c>
      <c r="I2307" t="s">
        <v>22</v>
      </c>
      <c r="J2307" t="s">
        <v>10346</v>
      </c>
      <c r="K2307" t="s">
        <v>10347</v>
      </c>
      <c r="M2307" t="s">
        <v>10348</v>
      </c>
      <c r="N2307" t="s">
        <v>522</v>
      </c>
      <c r="O2307">
        <v>80124</v>
      </c>
      <c r="P2307" t="s">
        <v>118</v>
      </c>
      <c r="Q2307" s="1">
        <v>67</v>
      </c>
      <c r="R2307" s="1">
        <v>29335</v>
      </c>
    </row>
    <row r="2308" spans="1:18" x14ac:dyDescent="0.2">
      <c r="A2308" t="s">
        <v>10418</v>
      </c>
      <c r="B2308" t="s">
        <v>10419</v>
      </c>
      <c r="C2308" t="s">
        <v>30</v>
      </c>
      <c r="D2308">
        <v>2018</v>
      </c>
      <c r="E2308" t="s">
        <v>247</v>
      </c>
      <c r="F2308" t="s">
        <v>21</v>
      </c>
      <c r="G2308">
        <v>1</v>
      </c>
      <c r="H2308" t="s">
        <v>22</v>
      </c>
      <c r="I2308" t="s">
        <v>23</v>
      </c>
      <c r="K2308" t="s">
        <v>10420</v>
      </c>
      <c r="M2308" t="s">
        <v>10421</v>
      </c>
      <c r="N2308" t="s">
        <v>247</v>
      </c>
      <c r="O2308">
        <v>6010</v>
      </c>
      <c r="P2308" t="s">
        <v>118</v>
      </c>
      <c r="Q2308" s="1">
        <v>67</v>
      </c>
      <c r="R2308" s="1">
        <v>29335</v>
      </c>
    </row>
    <row r="2309" spans="1:18" x14ac:dyDescent="0.2">
      <c r="A2309" t="s">
        <v>10472</v>
      </c>
      <c r="B2309" t="s">
        <v>10473</v>
      </c>
      <c r="C2309" t="s">
        <v>30</v>
      </c>
      <c r="D2309">
        <v>2018</v>
      </c>
      <c r="E2309" t="s">
        <v>40</v>
      </c>
      <c r="F2309" t="s">
        <v>21</v>
      </c>
      <c r="G2309">
        <v>0</v>
      </c>
      <c r="H2309" t="s">
        <v>22</v>
      </c>
      <c r="I2309" t="s">
        <v>22</v>
      </c>
      <c r="J2309" t="s">
        <v>10474</v>
      </c>
      <c r="K2309" t="s">
        <v>10475</v>
      </c>
      <c r="M2309" t="s">
        <v>43</v>
      </c>
      <c r="N2309" t="s">
        <v>40</v>
      </c>
      <c r="O2309">
        <v>19809</v>
      </c>
      <c r="P2309" t="s">
        <v>8610</v>
      </c>
      <c r="Q2309" s="1">
        <v>67</v>
      </c>
      <c r="R2309" s="1">
        <v>28479</v>
      </c>
    </row>
    <row r="2310" spans="1:18" x14ac:dyDescent="0.2">
      <c r="A2310" t="s">
        <v>10476</v>
      </c>
      <c r="B2310" t="s">
        <v>10477</v>
      </c>
      <c r="C2310" t="s">
        <v>39</v>
      </c>
      <c r="D2310">
        <v>2018</v>
      </c>
      <c r="E2310" t="s">
        <v>47</v>
      </c>
      <c r="F2310" t="s">
        <v>21</v>
      </c>
      <c r="G2310">
        <v>1</v>
      </c>
      <c r="H2310" t="s">
        <v>22</v>
      </c>
      <c r="I2310" t="s">
        <v>22</v>
      </c>
      <c r="J2310" t="s">
        <v>10478</v>
      </c>
      <c r="K2310" t="s">
        <v>10479</v>
      </c>
      <c r="M2310" t="s">
        <v>886</v>
      </c>
      <c r="N2310" t="s">
        <v>47</v>
      </c>
      <c r="O2310">
        <v>32503</v>
      </c>
      <c r="P2310" t="s">
        <v>677</v>
      </c>
      <c r="Q2310" s="1">
        <v>67</v>
      </c>
      <c r="R2310" s="1">
        <v>29150</v>
      </c>
    </row>
    <row r="2311" spans="1:18" x14ac:dyDescent="0.2">
      <c r="A2311" t="s">
        <v>10495</v>
      </c>
      <c r="B2311" t="s">
        <v>10496</v>
      </c>
      <c r="C2311" t="s">
        <v>30</v>
      </c>
      <c r="D2311">
        <v>2018</v>
      </c>
      <c r="E2311" t="s">
        <v>47</v>
      </c>
      <c r="F2311" t="s">
        <v>21</v>
      </c>
      <c r="G2311">
        <v>5</v>
      </c>
      <c r="H2311" t="s">
        <v>22</v>
      </c>
      <c r="I2311" t="s">
        <v>23</v>
      </c>
      <c r="J2311" t="s">
        <v>10497</v>
      </c>
      <c r="K2311" t="s">
        <v>10498</v>
      </c>
      <c r="M2311" t="s">
        <v>10499</v>
      </c>
      <c r="N2311" t="s">
        <v>47</v>
      </c>
      <c r="O2311">
        <v>32442</v>
      </c>
      <c r="P2311" t="s">
        <v>475</v>
      </c>
      <c r="Q2311" s="1">
        <v>67</v>
      </c>
      <c r="R2311" s="1">
        <v>29459</v>
      </c>
    </row>
    <row r="2312" spans="1:18" x14ac:dyDescent="0.2">
      <c r="A2312" t="s">
        <v>10500</v>
      </c>
      <c r="B2312" t="s">
        <v>10501</v>
      </c>
      <c r="C2312" t="s">
        <v>39</v>
      </c>
      <c r="D2312">
        <v>2018</v>
      </c>
      <c r="E2312" t="s">
        <v>47</v>
      </c>
      <c r="F2312" t="s">
        <v>21</v>
      </c>
      <c r="G2312">
        <v>5</v>
      </c>
      <c r="H2312" t="s">
        <v>22</v>
      </c>
      <c r="I2312" t="s">
        <v>22</v>
      </c>
      <c r="J2312" t="s">
        <v>10502</v>
      </c>
      <c r="K2312" t="s">
        <v>10503</v>
      </c>
      <c r="L2312" t="s">
        <v>10504</v>
      </c>
      <c r="M2312" t="s">
        <v>2361</v>
      </c>
      <c r="N2312" t="s">
        <v>47</v>
      </c>
      <c r="O2312">
        <v>32277</v>
      </c>
      <c r="P2312" t="s">
        <v>6225</v>
      </c>
      <c r="Q2312" s="1">
        <v>67</v>
      </c>
      <c r="R2312" s="1">
        <v>28399</v>
      </c>
    </row>
    <row r="2313" spans="1:18" x14ac:dyDescent="0.2">
      <c r="A2313" t="s">
        <v>10629</v>
      </c>
      <c r="B2313" t="s">
        <v>10630</v>
      </c>
      <c r="C2313" t="s">
        <v>39</v>
      </c>
      <c r="D2313">
        <v>2018</v>
      </c>
      <c r="E2313" t="s">
        <v>47</v>
      </c>
      <c r="F2313" t="s">
        <v>21</v>
      </c>
      <c r="G2313">
        <v>17</v>
      </c>
      <c r="H2313" t="s">
        <v>81</v>
      </c>
      <c r="I2313" t="s">
        <v>22</v>
      </c>
      <c r="J2313" t="s">
        <v>10631</v>
      </c>
      <c r="K2313" t="s">
        <v>10632</v>
      </c>
      <c r="M2313" t="s">
        <v>10633</v>
      </c>
      <c r="N2313" t="s">
        <v>47</v>
      </c>
      <c r="O2313">
        <v>338259292</v>
      </c>
      <c r="P2313" t="s">
        <v>303</v>
      </c>
      <c r="Q2313" s="1">
        <v>67</v>
      </c>
      <c r="R2313" s="1">
        <v>28622</v>
      </c>
    </row>
    <row r="2314" spans="1:18" x14ac:dyDescent="0.2">
      <c r="A2314" t="s">
        <v>10734</v>
      </c>
      <c r="B2314" t="s">
        <v>10735</v>
      </c>
      <c r="C2314" t="s">
        <v>39</v>
      </c>
      <c r="D2314">
        <v>2018</v>
      </c>
      <c r="E2314" t="s">
        <v>560</v>
      </c>
      <c r="F2314" t="s">
        <v>21</v>
      </c>
      <c r="G2314">
        <v>1</v>
      </c>
      <c r="H2314" t="s">
        <v>22</v>
      </c>
      <c r="I2314" t="s">
        <v>23</v>
      </c>
      <c r="J2314" t="s">
        <v>10736</v>
      </c>
      <c r="K2314" t="s">
        <v>10737</v>
      </c>
      <c r="M2314" t="s">
        <v>10738</v>
      </c>
      <c r="N2314" t="s">
        <v>560</v>
      </c>
      <c r="O2314">
        <v>31522</v>
      </c>
      <c r="P2314" t="s">
        <v>7696</v>
      </c>
      <c r="Q2314" s="1">
        <v>67</v>
      </c>
      <c r="R2314" s="1">
        <v>28643</v>
      </c>
    </row>
    <row r="2315" spans="1:18" x14ac:dyDescent="0.2">
      <c r="A2315" t="s">
        <v>10752</v>
      </c>
      <c r="B2315" t="s">
        <v>10753</v>
      </c>
      <c r="C2315" t="s">
        <v>30</v>
      </c>
      <c r="D2315">
        <v>2018</v>
      </c>
      <c r="E2315" t="s">
        <v>560</v>
      </c>
      <c r="F2315" t="s">
        <v>21</v>
      </c>
      <c r="G2315">
        <v>2</v>
      </c>
      <c r="H2315" t="s">
        <v>22</v>
      </c>
      <c r="I2315" t="s">
        <v>22</v>
      </c>
      <c r="J2315" t="s">
        <v>10754</v>
      </c>
      <c r="K2315" t="s">
        <v>10755</v>
      </c>
      <c r="M2315" t="s">
        <v>2653</v>
      </c>
      <c r="N2315" t="s">
        <v>560</v>
      </c>
      <c r="O2315">
        <v>31901</v>
      </c>
      <c r="P2315" t="s">
        <v>303</v>
      </c>
      <c r="Q2315" s="1">
        <v>67</v>
      </c>
      <c r="R2315" s="1">
        <v>28622</v>
      </c>
    </row>
    <row r="2316" spans="1:18" x14ac:dyDescent="0.2">
      <c r="A2316" t="s">
        <v>10772</v>
      </c>
      <c r="B2316" t="s">
        <v>10773</v>
      </c>
      <c r="C2316" t="s">
        <v>39</v>
      </c>
      <c r="D2316">
        <v>2018</v>
      </c>
      <c r="E2316" t="s">
        <v>560</v>
      </c>
      <c r="F2316" t="s">
        <v>21</v>
      </c>
      <c r="G2316">
        <v>6</v>
      </c>
      <c r="H2316" t="s">
        <v>22</v>
      </c>
      <c r="I2316" t="s">
        <v>23</v>
      </c>
      <c r="J2316" t="s">
        <v>10774</v>
      </c>
      <c r="K2316" t="s">
        <v>10775</v>
      </c>
      <c r="M2316" t="s">
        <v>563</v>
      </c>
      <c r="N2316" t="s">
        <v>560</v>
      </c>
      <c r="O2316">
        <v>30075</v>
      </c>
      <c r="P2316" t="s">
        <v>3001</v>
      </c>
      <c r="Q2316" s="1">
        <v>67</v>
      </c>
      <c r="R2316" s="1">
        <v>28897</v>
      </c>
    </row>
    <row r="2317" spans="1:18" x14ac:dyDescent="0.2">
      <c r="A2317" t="s">
        <v>10813</v>
      </c>
      <c r="B2317" t="s">
        <v>10814</v>
      </c>
      <c r="C2317" t="s">
        <v>30</v>
      </c>
      <c r="D2317">
        <v>2018</v>
      </c>
      <c r="E2317" t="s">
        <v>560</v>
      </c>
      <c r="F2317" t="s">
        <v>21</v>
      </c>
      <c r="G2317">
        <v>7</v>
      </c>
      <c r="H2317" t="s">
        <v>22</v>
      </c>
      <c r="I2317" t="s">
        <v>22</v>
      </c>
      <c r="J2317" t="s">
        <v>10815</v>
      </c>
      <c r="K2317" t="s">
        <v>10816</v>
      </c>
      <c r="L2317" t="s">
        <v>10817</v>
      </c>
      <c r="M2317" t="s">
        <v>2722</v>
      </c>
      <c r="N2317" t="s">
        <v>560</v>
      </c>
      <c r="O2317">
        <v>30040</v>
      </c>
      <c r="P2317" t="s">
        <v>10818</v>
      </c>
      <c r="Q2317" s="1">
        <v>67</v>
      </c>
      <c r="R2317" s="1">
        <v>29319</v>
      </c>
    </row>
    <row r="2318" spans="1:18" x14ac:dyDescent="0.2">
      <c r="A2318" t="s">
        <v>10979</v>
      </c>
      <c r="B2318" t="s">
        <v>10980</v>
      </c>
      <c r="C2318" t="s">
        <v>39</v>
      </c>
      <c r="D2318">
        <v>2018</v>
      </c>
      <c r="E2318" t="s">
        <v>288</v>
      </c>
      <c r="F2318" t="s">
        <v>21</v>
      </c>
      <c r="G2318">
        <v>3</v>
      </c>
      <c r="H2318" t="s">
        <v>22</v>
      </c>
      <c r="I2318" t="s">
        <v>22</v>
      </c>
      <c r="J2318" t="s">
        <v>10981</v>
      </c>
      <c r="K2318" t="s">
        <v>10982</v>
      </c>
      <c r="M2318" t="s">
        <v>10983</v>
      </c>
      <c r="N2318" t="s">
        <v>288</v>
      </c>
      <c r="O2318">
        <v>50273</v>
      </c>
      <c r="P2318" t="s">
        <v>1292</v>
      </c>
      <c r="Q2318" s="1">
        <v>67</v>
      </c>
      <c r="R2318" s="1">
        <v>29592</v>
      </c>
    </row>
    <row r="2319" spans="1:18" x14ac:dyDescent="0.2">
      <c r="A2319" t="s">
        <v>11019</v>
      </c>
      <c r="B2319" t="s">
        <v>11020</v>
      </c>
      <c r="C2319" t="s">
        <v>39</v>
      </c>
      <c r="D2319">
        <v>2018</v>
      </c>
      <c r="E2319" t="s">
        <v>54</v>
      </c>
      <c r="F2319" t="s">
        <v>21</v>
      </c>
      <c r="G2319">
        <v>1</v>
      </c>
      <c r="H2319" t="s">
        <v>81</v>
      </c>
      <c r="I2319" t="s">
        <v>22</v>
      </c>
      <c r="J2319" t="s">
        <v>11021</v>
      </c>
      <c r="K2319" t="s">
        <v>11022</v>
      </c>
      <c r="M2319" t="s">
        <v>57</v>
      </c>
      <c r="N2319" t="s">
        <v>54</v>
      </c>
      <c r="O2319">
        <v>83616</v>
      </c>
      <c r="P2319" t="s">
        <v>4995</v>
      </c>
      <c r="Q2319" s="1">
        <v>67</v>
      </c>
      <c r="R2319" s="1">
        <v>28675</v>
      </c>
    </row>
    <row r="2320" spans="1:18" x14ac:dyDescent="0.2">
      <c r="A2320" t="s">
        <v>11052</v>
      </c>
      <c r="B2320" t="s">
        <v>11053</v>
      </c>
      <c r="C2320" t="s">
        <v>420</v>
      </c>
      <c r="D2320">
        <v>2018</v>
      </c>
      <c r="E2320" t="s">
        <v>54</v>
      </c>
      <c r="F2320" t="s">
        <v>21</v>
      </c>
      <c r="G2320">
        <v>2</v>
      </c>
      <c r="H2320" t="s">
        <v>22</v>
      </c>
      <c r="I2320" t="s">
        <v>23</v>
      </c>
      <c r="K2320" t="s">
        <v>11054</v>
      </c>
      <c r="M2320" t="s">
        <v>11055</v>
      </c>
      <c r="N2320" t="s">
        <v>54</v>
      </c>
      <c r="O2320">
        <v>83204</v>
      </c>
      <c r="P2320" t="s">
        <v>1694</v>
      </c>
      <c r="Q2320" s="1">
        <v>67</v>
      </c>
      <c r="R2320" s="1">
        <v>29040</v>
      </c>
    </row>
    <row r="2321" spans="1:18" x14ac:dyDescent="0.2">
      <c r="A2321" t="s">
        <v>11101</v>
      </c>
      <c r="B2321" t="s">
        <v>11102</v>
      </c>
      <c r="C2321" t="s">
        <v>30</v>
      </c>
      <c r="D2321">
        <v>2018</v>
      </c>
      <c r="E2321" t="s">
        <v>61</v>
      </c>
      <c r="F2321" t="s">
        <v>21</v>
      </c>
      <c r="G2321">
        <v>4</v>
      </c>
      <c r="H2321" t="s">
        <v>81</v>
      </c>
      <c r="I2321" t="s">
        <v>23</v>
      </c>
      <c r="K2321" t="s">
        <v>11103</v>
      </c>
      <c r="M2321" t="s">
        <v>852</v>
      </c>
      <c r="N2321" t="s">
        <v>61</v>
      </c>
      <c r="O2321">
        <v>60546</v>
      </c>
      <c r="P2321" t="s">
        <v>6407</v>
      </c>
      <c r="Q2321" s="1">
        <v>67</v>
      </c>
      <c r="R2321" s="1">
        <v>29440</v>
      </c>
    </row>
    <row r="2322" spans="1:18" x14ac:dyDescent="0.2">
      <c r="A2322" t="s">
        <v>11148</v>
      </c>
      <c r="B2322" t="s">
        <v>11149</v>
      </c>
      <c r="C2322" t="s">
        <v>39</v>
      </c>
      <c r="D2322">
        <v>2018</v>
      </c>
      <c r="E2322" t="s">
        <v>61</v>
      </c>
      <c r="F2322" t="s">
        <v>21</v>
      </c>
      <c r="G2322">
        <v>6</v>
      </c>
      <c r="H2322" t="s">
        <v>22</v>
      </c>
      <c r="I2322" t="s">
        <v>22</v>
      </c>
      <c r="J2322" t="s">
        <v>11150</v>
      </c>
      <c r="K2322" t="s">
        <v>11151</v>
      </c>
      <c r="M2322" t="s">
        <v>11152</v>
      </c>
      <c r="N2322" t="s">
        <v>61</v>
      </c>
      <c r="O2322">
        <v>60148</v>
      </c>
      <c r="P2322" t="s">
        <v>9954</v>
      </c>
      <c r="Q2322" s="1">
        <v>67</v>
      </c>
      <c r="R2322" s="1">
        <v>28373</v>
      </c>
    </row>
    <row r="2323" spans="1:18" x14ac:dyDescent="0.2">
      <c r="A2323" t="s">
        <v>11199</v>
      </c>
      <c r="B2323" t="s">
        <v>11200</v>
      </c>
      <c r="C2323" t="s">
        <v>39</v>
      </c>
      <c r="D2323">
        <v>2018</v>
      </c>
      <c r="E2323" t="s">
        <v>61</v>
      </c>
      <c r="F2323" t="s">
        <v>21</v>
      </c>
      <c r="G2323">
        <v>12</v>
      </c>
      <c r="H2323" t="s">
        <v>22</v>
      </c>
      <c r="I2323" t="s">
        <v>23</v>
      </c>
      <c r="J2323" t="s">
        <v>11201</v>
      </c>
      <c r="K2323" t="s">
        <v>11202</v>
      </c>
      <c r="M2323" t="s">
        <v>2178</v>
      </c>
      <c r="N2323" t="s">
        <v>61</v>
      </c>
      <c r="O2323">
        <v>62902</v>
      </c>
      <c r="P2323" t="s">
        <v>677</v>
      </c>
      <c r="Q2323" s="1">
        <v>67</v>
      </c>
      <c r="R2323" s="1">
        <v>29150</v>
      </c>
    </row>
    <row r="2324" spans="1:18" x14ac:dyDescent="0.2">
      <c r="A2324" t="s">
        <v>11203</v>
      </c>
      <c r="B2324" t="s">
        <v>11204</v>
      </c>
      <c r="C2324" t="s">
        <v>39</v>
      </c>
      <c r="D2324">
        <v>2018</v>
      </c>
      <c r="E2324" t="s">
        <v>61</v>
      </c>
      <c r="F2324" t="s">
        <v>21</v>
      </c>
      <c r="G2324">
        <v>12</v>
      </c>
      <c r="H2324" t="s">
        <v>22</v>
      </c>
      <c r="I2324" t="s">
        <v>23</v>
      </c>
      <c r="K2324" t="s">
        <v>11205</v>
      </c>
      <c r="M2324" t="s">
        <v>11206</v>
      </c>
      <c r="N2324" t="s">
        <v>61</v>
      </c>
      <c r="O2324">
        <v>62260</v>
      </c>
      <c r="P2324" t="s">
        <v>677</v>
      </c>
      <c r="Q2324" s="1">
        <v>67</v>
      </c>
      <c r="R2324" s="1">
        <v>29150</v>
      </c>
    </row>
    <row r="2325" spans="1:18" x14ac:dyDescent="0.2">
      <c r="A2325" t="s">
        <v>11216</v>
      </c>
      <c r="B2325" t="s">
        <v>11217</v>
      </c>
      <c r="C2325" t="s">
        <v>30</v>
      </c>
      <c r="D2325">
        <v>2018</v>
      </c>
      <c r="E2325" t="s">
        <v>61</v>
      </c>
      <c r="F2325" t="s">
        <v>21</v>
      </c>
      <c r="G2325">
        <v>12</v>
      </c>
      <c r="H2325" t="s">
        <v>22</v>
      </c>
      <c r="I2325" t="s">
        <v>23</v>
      </c>
      <c r="K2325" t="s">
        <v>11218</v>
      </c>
      <c r="M2325" t="s">
        <v>8836</v>
      </c>
      <c r="N2325" t="s">
        <v>61</v>
      </c>
      <c r="O2325">
        <v>62812</v>
      </c>
      <c r="P2325" t="s">
        <v>11219</v>
      </c>
      <c r="Q2325" s="1">
        <v>67</v>
      </c>
      <c r="R2325" s="1">
        <v>29404</v>
      </c>
    </row>
    <row r="2326" spans="1:18" x14ac:dyDescent="0.2">
      <c r="A2326" t="s">
        <v>11299</v>
      </c>
      <c r="B2326" t="s">
        <v>11300</v>
      </c>
      <c r="C2326" t="s">
        <v>30</v>
      </c>
      <c r="D2326">
        <v>2018</v>
      </c>
      <c r="E2326" t="s">
        <v>61</v>
      </c>
      <c r="F2326" t="s">
        <v>21</v>
      </c>
      <c r="G2326">
        <v>17</v>
      </c>
      <c r="H2326" t="s">
        <v>22</v>
      </c>
      <c r="I2326" t="s">
        <v>23</v>
      </c>
      <c r="K2326" t="s">
        <v>11301</v>
      </c>
      <c r="M2326" t="s">
        <v>111</v>
      </c>
      <c r="N2326" t="s">
        <v>61</v>
      </c>
      <c r="O2326">
        <v>61036</v>
      </c>
      <c r="P2326" t="s">
        <v>344</v>
      </c>
      <c r="Q2326" s="1">
        <v>67</v>
      </c>
      <c r="R2326" s="1">
        <v>28589</v>
      </c>
    </row>
    <row r="2327" spans="1:18" x14ac:dyDescent="0.2">
      <c r="A2327" t="s">
        <v>11341</v>
      </c>
      <c r="B2327" t="s">
        <v>11342</v>
      </c>
      <c r="C2327" t="s">
        <v>1902</v>
      </c>
      <c r="D2327">
        <v>2018</v>
      </c>
      <c r="E2327" t="s">
        <v>68</v>
      </c>
      <c r="F2327" t="s">
        <v>21</v>
      </c>
      <c r="G2327">
        <v>3</v>
      </c>
      <c r="H2327" t="s">
        <v>22</v>
      </c>
      <c r="I2327" t="s">
        <v>23</v>
      </c>
      <c r="J2327" t="s">
        <v>11343</v>
      </c>
      <c r="K2327" t="s">
        <v>11344</v>
      </c>
      <c r="M2327" t="s">
        <v>3098</v>
      </c>
      <c r="N2327" t="s">
        <v>68</v>
      </c>
      <c r="O2327">
        <v>46807</v>
      </c>
      <c r="P2327" t="s">
        <v>2244</v>
      </c>
      <c r="Q2327" s="1">
        <v>67</v>
      </c>
      <c r="R2327" s="1">
        <v>29317</v>
      </c>
    </row>
    <row r="2328" spans="1:18" x14ac:dyDescent="0.2">
      <c r="A2328" t="s">
        <v>11345</v>
      </c>
      <c r="B2328" t="s">
        <v>11346</v>
      </c>
      <c r="C2328" t="s">
        <v>39</v>
      </c>
      <c r="D2328">
        <v>2018</v>
      </c>
      <c r="E2328" t="s">
        <v>68</v>
      </c>
      <c r="F2328" t="s">
        <v>21</v>
      </c>
      <c r="G2328">
        <v>4</v>
      </c>
      <c r="H2328" t="s">
        <v>81</v>
      </c>
      <c r="I2328" t="s">
        <v>23</v>
      </c>
      <c r="K2328" t="s">
        <v>11347</v>
      </c>
      <c r="M2328" t="s">
        <v>3351</v>
      </c>
      <c r="N2328" t="s">
        <v>68</v>
      </c>
      <c r="O2328">
        <v>47905</v>
      </c>
      <c r="P2328" t="s">
        <v>303</v>
      </c>
      <c r="Q2328" s="1">
        <v>67</v>
      </c>
      <c r="R2328" s="1">
        <v>28622</v>
      </c>
    </row>
    <row r="2329" spans="1:18" x14ac:dyDescent="0.2">
      <c r="A2329" t="s">
        <v>11348</v>
      </c>
      <c r="B2329" t="s">
        <v>11349</v>
      </c>
      <c r="C2329" t="s">
        <v>39</v>
      </c>
      <c r="D2329">
        <v>2018</v>
      </c>
      <c r="E2329" t="s">
        <v>68</v>
      </c>
      <c r="F2329" t="s">
        <v>21</v>
      </c>
      <c r="G2329">
        <v>4</v>
      </c>
      <c r="H2329" t="s">
        <v>81</v>
      </c>
      <c r="I2329" t="s">
        <v>22</v>
      </c>
      <c r="J2329" t="s">
        <v>11350</v>
      </c>
      <c r="K2329" t="s">
        <v>11347</v>
      </c>
      <c r="M2329" t="s">
        <v>3351</v>
      </c>
      <c r="N2329" t="s">
        <v>68</v>
      </c>
      <c r="O2329">
        <v>47905</v>
      </c>
      <c r="P2329" t="s">
        <v>303</v>
      </c>
      <c r="Q2329" s="1">
        <v>67</v>
      </c>
      <c r="R2329" s="1">
        <v>28622</v>
      </c>
    </row>
    <row r="2330" spans="1:18" x14ac:dyDescent="0.2">
      <c r="A2330" t="s">
        <v>11416</v>
      </c>
      <c r="B2330" t="s">
        <v>11417</v>
      </c>
      <c r="C2330" t="s">
        <v>39</v>
      </c>
      <c r="D2330">
        <v>2018</v>
      </c>
      <c r="E2330" t="s">
        <v>68</v>
      </c>
      <c r="F2330" t="s">
        <v>21</v>
      </c>
      <c r="G2330">
        <v>5</v>
      </c>
      <c r="H2330" t="s">
        <v>22</v>
      </c>
      <c r="I2330" t="s">
        <v>23</v>
      </c>
      <c r="J2330" t="s">
        <v>11418</v>
      </c>
      <c r="K2330" t="s">
        <v>11419</v>
      </c>
      <c r="M2330" t="s">
        <v>77</v>
      </c>
      <c r="N2330" t="s">
        <v>68</v>
      </c>
      <c r="O2330">
        <v>46240</v>
      </c>
      <c r="P2330" t="s">
        <v>5241</v>
      </c>
      <c r="Q2330" s="1">
        <v>67</v>
      </c>
      <c r="R2330" s="1">
        <v>29285</v>
      </c>
    </row>
    <row r="2331" spans="1:18" x14ac:dyDescent="0.2">
      <c r="A2331" t="s">
        <v>11443</v>
      </c>
      <c r="B2331" t="s">
        <v>11444</v>
      </c>
      <c r="C2331" t="s">
        <v>30</v>
      </c>
      <c r="D2331">
        <v>2018</v>
      </c>
      <c r="E2331" t="s">
        <v>68</v>
      </c>
      <c r="F2331" t="s">
        <v>21</v>
      </c>
      <c r="G2331">
        <v>6</v>
      </c>
      <c r="H2331" t="s">
        <v>81</v>
      </c>
      <c r="I2331" t="s">
        <v>23</v>
      </c>
      <c r="K2331" t="s">
        <v>11445</v>
      </c>
      <c r="M2331" t="s">
        <v>11446</v>
      </c>
      <c r="N2331" t="s">
        <v>68</v>
      </c>
      <c r="O2331">
        <v>473930052</v>
      </c>
      <c r="P2331" t="s">
        <v>2413</v>
      </c>
      <c r="Q2331" s="1">
        <v>67</v>
      </c>
      <c r="R2331" s="1">
        <v>28478</v>
      </c>
    </row>
    <row r="2332" spans="1:18" x14ac:dyDescent="0.2">
      <c r="A2332" t="s">
        <v>11500</v>
      </c>
      <c r="B2332" t="s">
        <v>11501</v>
      </c>
      <c r="C2332" t="s">
        <v>30</v>
      </c>
      <c r="D2332">
        <v>2018</v>
      </c>
      <c r="E2332" t="s">
        <v>88</v>
      </c>
      <c r="F2332" t="s">
        <v>21</v>
      </c>
      <c r="G2332">
        <v>2</v>
      </c>
      <c r="H2332" t="s">
        <v>81</v>
      </c>
      <c r="I2332" t="s">
        <v>22</v>
      </c>
      <c r="J2332" t="s">
        <v>11502</v>
      </c>
      <c r="K2332" t="s">
        <v>11503</v>
      </c>
      <c r="M2332" t="s">
        <v>11504</v>
      </c>
      <c r="N2332" t="s">
        <v>88</v>
      </c>
      <c r="O2332">
        <v>66007</v>
      </c>
      <c r="P2332" t="s">
        <v>118</v>
      </c>
      <c r="Q2332" s="1">
        <v>67</v>
      </c>
      <c r="R2332" s="1">
        <v>29335</v>
      </c>
    </row>
    <row r="2333" spans="1:18" x14ac:dyDescent="0.2">
      <c r="A2333" t="s">
        <v>11516</v>
      </c>
      <c r="B2333" t="s">
        <v>11517</v>
      </c>
      <c r="C2333" t="s">
        <v>30</v>
      </c>
      <c r="D2333">
        <v>2018</v>
      </c>
      <c r="E2333" t="s">
        <v>88</v>
      </c>
      <c r="F2333" t="s">
        <v>21</v>
      </c>
      <c r="G2333">
        <v>2</v>
      </c>
      <c r="H2333" t="s">
        <v>81</v>
      </c>
      <c r="I2333" t="s">
        <v>22</v>
      </c>
      <c r="J2333" t="s">
        <v>11518</v>
      </c>
      <c r="K2333" t="s">
        <v>11519</v>
      </c>
      <c r="M2333" t="s">
        <v>3202</v>
      </c>
      <c r="N2333" t="s">
        <v>88</v>
      </c>
      <c r="O2333">
        <v>66606</v>
      </c>
      <c r="P2333" t="s">
        <v>138</v>
      </c>
      <c r="Q2333" s="1">
        <v>67</v>
      </c>
      <c r="R2333" s="1">
        <v>29188</v>
      </c>
    </row>
    <row r="2334" spans="1:18" x14ac:dyDescent="0.2">
      <c r="A2334" t="s">
        <v>11520</v>
      </c>
      <c r="B2334" t="s">
        <v>11521</v>
      </c>
      <c r="C2334" t="s">
        <v>30</v>
      </c>
      <c r="D2334">
        <v>2018</v>
      </c>
      <c r="E2334" t="s">
        <v>88</v>
      </c>
      <c r="F2334" t="s">
        <v>21</v>
      </c>
      <c r="G2334">
        <v>2</v>
      </c>
      <c r="H2334" t="s">
        <v>81</v>
      </c>
      <c r="I2334" t="s">
        <v>22</v>
      </c>
      <c r="J2334" t="s">
        <v>11522</v>
      </c>
      <c r="K2334" t="s">
        <v>11523</v>
      </c>
      <c r="M2334" t="s">
        <v>11509</v>
      </c>
      <c r="N2334" t="s">
        <v>88</v>
      </c>
      <c r="O2334">
        <v>66048</v>
      </c>
      <c r="P2334" t="s">
        <v>2244</v>
      </c>
      <c r="Q2334" s="1">
        <v>67</v>
      </c>
      <c r="R2334" s="1">
        <v>29317</v>
      </c>
    </row>
    <row r="2335" spans="1:18" x14ac:dyDescent="0.2">
      <c r="A2335" t="s">
        <v>11597</v>
      </c>
      <c r="B2335" t="s">
        <v>11598</v>
      </c>
      <c r="C2335" t="s">
        <v>30</v>
      </c>
      <c r="D2335">
        <v>2018</v>
      </c>
      <c r="E2335" t="s">
        <v>1004</v>
      </c>
      <c r="F2335" t="s">
        <v>21</v>
      </c>
      <c r="G2335">
        <v>3</v>
      </c>
      <c r="H2335" t="s">
        <v>22</v>
      </c>
      <c r="I2335" t="s">
        <v>23</v>
      </c>
      <c r="K2335" t="s">
        <v>11599</v>
      </c>
      <c r="M2335" t="s">
        <v>11600</v>
      </c>
      <c r="N2335" t="s">
        <v>1004</v>
      </c>
      <c r="O2335">
        <v>40206</v>
      </c>
      <c r="P2335" t="s">
        <v>6873</v>
      </c>
      <c r="Q2335" s="1">
        <v>67</v>
      </c>
      <c r="R2335" s="1">
        <v>28814</v>
      </c>
    </row>
    <row r="2336" spans="1:18" x14ac:dyDescent="0.2">
      <c r="A2336" t="s">
        <v>11604</v>
      </c>
      <c r="B2336" t="s">
        <v>11605</v>
      </c>
      <c r="C2336" t="s">
        <v>1902</v>
      </c>
      <c r="D2336">
        <v>2018</v>
      </c>
      <c r="E2336" t="s">
        <v>1004</v>
      </c>
      <c r="F2336" t="s">
        <v>21</v>
      </c>
      <c r="G2336">
        <v>4</v>
      </c>
      <c r="H2336" t="s">
        <v>22</v>
      </c>
      <c r="I2336" t="s">
        <v>23</v>
      </c>
      <c r="K2336" t="s">
        <v>11606</v>
      </c>
      <c r="M2336" t="s">
        <v>5404</v>
      </c>
      <c r="N2336" t="s">
        <v>1004</v>
      </c>
      <c r="O2336">
        <v>41071</v>
      </c>
      <c r="P2336" t="s">
        <v>3001</v>
      </c>
      <c r="Q2336" s="1">
        <v>67</v>
      </c>
      <c r="R2336" s="1">
        <v>28897</v>
      </c>
    </row>
    <row r="2337" spans="1:18" x14ac:dyDescent="0.2">
      <c r="A2337" t="s">
        <v>11623</v>
      </c>
      <c r="B2337" t="s">
        <v>11624</v>
      </c>
      <c r="C2337" t="s">
        <v>39</v>
      </c>
      <c r="D2337">
        <v>2018</v>
      </c>
      <c r="E2337" t="s">
        <v>1004</v>
      </c>
      <c r="F2337" t="s">
        <v>21</v>
      </c>
      <c r="G2337">
        <v>6</v>
      </c>
      <c r="H2337" t="s">
        <v>22</v>
      </c>
      <c r="I2337" t="s">
        <v>23</v>
      </c>
      <c r="K2337" t="s">
        <v>11625</v>
      </c>
      <c r="M2337" t="s">
        <v>11626</v>
      </c>
      <c r="N2337" t="s">
        <v>1004</v>
      </c>
      <c r="O2337">
        <v>23377</v>
      </c>
      <c r="P2337" t="s">
        <v>1555</v>
      </c>
      <c r="Q2337" s="1">
        <v>67</v>
      </c>
      <c r="R2337" s="1">
        <v>28447</v>
      </c>
    </row>
    <row r="2338" spans="1:18" x14ac:dyDescent="0.2">
      <c r="A2338" t="s">
        <v>11627</v>
      </c>
      <c r="B2338" t="s">
        <v>11628</v>
      </c>
      <c r="C2338" t="s">
        <v>30</v>
      </c>
      <c r="D2338">
        <v>2018</v>
      </c>
      <c r="E2338" t="s">
        <v>1004</v>
      </c>
      <c r="F2338" t="s">
        <v>21</v>
      </c>
      <c r="G2338">
        <v>6</v>
      </c>
      <c r="H2338" t="s">
        <v>22</v>
      </c>
      <c r="I2338" t="s">
        <v>23</v>
      </c>
      <c r="K2338" t="s">
        <v>11629</v>
      </c>
      <c r="M2338" t="s">
        <v>11626</v>
      </c>
      <c r="N2338" t="s">
        <v>1004</v>
      </c>
      <c r="O2338">
        <v>40517</v>
      </c>
      <c r="P2338" t="s">
        <v>6674</v>
      </c>
      <c r="Q2338" s="1">
        <v>67</v>
      </c>
      <c r="R2338" s="1">
        <v>28364</v>
      </c>
    </row>
    <row r="2339" spans="1:18" x14ac:dyDescent="0.2">
      <c r="A2339" t="s">
        <v>11672</v>
      </c>
      <c r="B2339" t="s">
        <v>11673</v>
      </c>
      <c r="C2339" t="s">
        <v>39</v>
      </c>
      <c r="D2339">
        <v>2018</v>
      </c>
      <c r="E2339" t="s">
        <v>1011</v>
      </c>
      <c r="F2339" t="s">
        <v>21</v>
      </c>
      <c r="G2339">
        <v>3</v>
      </c>
      <c r="H2339" t="s">
        <v>22</v>
      </c>
      <c r="I2339" t="s">
        <v>23</v>
      </c>
      <c r="K2339" t="s">
        <v>11674</v>
      </c>
      <c r="M2339" t="s">
        <v>11675</v>
      </c>
      <c r="N2339" t="s">
        <v>1011</v>
      </c>
      <c r="O2339">
        <v>70663</v>
      </c>
      <c r="P2339" t="s">
        <v>677</v>
      </c>
      <c r="Q2339" s="1">
        <v>67</v>
      </c>
      <c r="R2339" s="1">
        <v>29150</v>
      </c>
    </row>
    <row r="2340" spans="1:18" x14ac:dyDescent="0.2">
      <c r="A2340" t="s">
        <v>11681</v>
      </c>
      <c r="B2340" t="s">
        <v>11682</v>
      </c>
      <c r="C2340" t="s">
        <v>420</v>
      </c>
      <c r="D2340">
        <v>2018</v>
      </c>
      <c r="E2340" t="s">
        <v>1011</v>
      </c>
      <c r="F2340" t="s">
        <v>21</v>
      </c>
      <c r="G2340">
        <v>3</v>
      </c>
      <c r="H2340" t="s">
        <v>22</v>
      </c>
      <c r="I2340" t="s">
        <v>23</v>
      </c>
      <c r="J2340" t="s">
        <v>11683</v>
      </c>
      <c r="K2340" t="s">
        <v>11684</v>
      </c>
      <c r="M2340" t="s">
        <v>11685</v>
      </c>
      <c r="N2340" t="s">
        <v>1011</v>
      </c>
      <c r="O2340">
        <v>70518</v>
      </c>
      <c r="P2340" t="s">
        <v>677</v>
      </c>
      <c r="Q2340" s="1">
        <v>67</v>
      </c>
      <c r="R2340" s="1">
        <v>29150</v>
      </c>
    </row>
    <row r="2341" spans="1:18" x14ac:dyDescent="0.2">
      <c r="A2341" t="s">
        <v>11724</v>
      </c>
      <c r="B2341" t="s">
        <v>11725</v>
      </c>
      <c r="C2341" t="s">
        <v>30</v>
      </c>
      <c r="D2341">
        <v>2018</v>
      </c>
      <c r="E2341" t="s">
        <v>583</v>
      </c>
      <c r="F2341" t="s">
        <v>21</v>
      </c>
      <c r="G2341">
        <v>3</v>
      </c>
      <c r="H2341" t="s">
        <v>81</v>
      </c>
      <c r="I2341" t="s">
        <v>22</v>
      </c>
      <c r="J2341" t="s">
        <v>11726</v>
      </c>
      <c r="K2341" t="s">
        <v>11727</v>
      </c>
      <c r="M2341" t="s">
        <v>11728</v>
      </c>
      <c r="N2341" t="s">
        <v>583</v>
      </c>
      <c r="O2341">
        <v>1450</v>
      </c>
      <c r="P2341" t="s">
        <v>1631</v>
      </c>
      <c r="Q2341" s="1">
        <v>67</v>
      </c>
      <c r="R2341" s="1">
        <v>29136</v>
      </c>
    </row>
    <row r="2342" spans="1:18" x14ac:dyDescent="0.2">
      <c r="A2342" t="s">
        <v>11738</v>
      </c>
      <c r="B2342" t="s">
        <v>11739</v>
      </c>
      <c r="C2342" t="s">
        <v>39</v>
      </c>
      <c r="D2342">
        <v>2018</v>
      </c>
      <c r="E2342" t="s">
        <v>583</v>
      </c>
      <c r="F2342" t="s">
        <v>21</v>
      </c>
      <c r="G2342">
        <v>3</v>
      </c>
      <c r="H2342" t="s">
        <v>81</v>
      </c>
      <c r="I2342" t="s">
        <v>22</v>
      </c>
      <c r="J2342" t="s">
        <v>11740</v>
      </c>
      <c r="K2342" t="s">
        <v>11741</v>
      </c>
      <c r="M2342" t="s">
        <v>11742</v>
      </c>
      <c r="N2342" t="s">
        <v>583</v>
      </c>
      <c r="O2342">
        <v>1719</v>
      </c>
      <c r="P2342" t="s">
        <v>118</v>
      </c>
      <c r="Q2342" s="1">
        <v>67</v>
      </c>
      <c r="R2342" s="1">
        <v>29335</v>
      </c>
    </row>
    <row r="2343" spans="1:18" x14ac:dyDescent="0.2">
      <c r="A2343" t="s">
        <v>11743</v>
      </c>
      <c r="B2343" t="s">
        <v>11744</v>
      </c>
      <c r="C2343" t="s">
        <v>39</v>
      </c>
      <c r="D2343">
        <v>2018</v>
      </c>
      <c r="E2343" t="s">
        <v>583</v>
      </c>
      <c r="F2343" t="s">
        <v>21</v>
      </c>
      <c r="G2343">
        <v>3</v>
      </c>
      <c r="H2343" t="s">
        <v>81</v>
      </c>
      <c r="I2343" t="s">
        <v>23</v>
      </c>
      <c r="K2343" t="s">
        <v>11745</v>
      </c>
      <c r="M2343" t="s">
        <v>11746</v>
      </c>
      <c r="N2343" t="s">
        <v>583</v>
      </c>
      <c r="O2343">
        <v>1752</v>
      </c>
      <c r="P2343" t="s">
        <v>1048</v>
      </c>
      <c r="Q2343" s="1">
        <v>67</v>
      </c>
      <c r="R2343" s="1">
        <v>28527</v>
      </c>
    </row>
    <row r="2344" spans="1:18" x14ac:dyDescent="0.2">
      <c r="A2344" t="s">
        <v>11842</v>
      </c>
      <c r="B2344" t="s">
        <v>11843</v>
      </c>
      <c r="C2344" t="s">
        <v>39</v>
      </c>
      <c r="D2344">
        <v>2018</v>
      </c>
      <c r="E2344" t="s">
        <v>312</v>
      </c>
      <c r="F2344" t="s">
        <v>21</v>
      </c>
      <c r="G2344">
        <v>1</v>
      </c>
      <c r="H2344" t="s">
        <v>22</v>
      </c>
      <c r="I2344" t="s">
        <v>23</v>
      </c>
      <c r="K2344" t="s">
        <v>11844</v>
      </c>
      <c r="M2344" t="s">
        <v>11845</v>
      </c>
      <c r="N2344" t="s">
        <v>312</v>
      </c>
      <c r="O2344">
        <v>21154</v>
      </c>
      <c r="P2344" t="s">
        <v>3795</v>
      </c>
      <c r="Q2344" s="1">
        <v>67</v>
      </c>
      <c r="R2344" s="1">
        <v>28784</v>
      </c>
    </row>
    <row r="2345" spans="1:18" x14ac:dyDescent="0.2">
      <c r="A2345" t="s">
        <v>11846</v>
      </c>
      <c r="B2345" t="s">
        <v>11847</v>
      </c>
      <c r="C2345" t="s">
        <v>39</v>
      </c>
      <c r="D2345">
        <v>2018</v>
      </c>
      <c r="E2345" t="s">
        <v>312</v>
      </c>
      <c r="F2345" t="s">
        <v>21</v>
      </c>
      <c r="G2345">
        <v>2</v>
      </c>
      <c r="H2345" t="s">
        <v>22</v>
      </c>
      <c r="I2345" t="s">
        <v>23</v>
      </c>
      <c r="J2345" t="s">
        <v>11848</v>
      </c>
      <c r="K2345" t="s">
        <v>11849</v>
      </c>
      <c r="M2345" t="s">
        <v>11850</v>
      </c>
      <c r="N2345" t="s">
        <v>312</v>
      </c>
      <c r="O2345">
        <v>20723</v>
      </c>
      <c r="P2345" t="s">
        <v>10771</v>
      </c>
      <c r="Q2345" s="1">
        <v>67</v>
      </c>
      <c r="R2345" s="1">
        <v>28525</v>
      </c>
    </row>
    <row r="2346" spans="1:18" x14ac:dyDescent="0.2">
      <c r="A2346" t="s">
        <v>11874</v>
      </c>
      <c r="B2346" t="s">
        <v>11875</v>
      </c>
      <c r="C2346" t="s">
        <v>39</v>
      </c>
      <c r="D2346">
        <v>2018</v>
      </c>
      <c r="E2346" t="s">
        <v>312</v>
      </c>
      <c r="F2346" t="s">
        <v>21</v>
      </c>
      <c r="G2346">
        <v>4</v>
      </c>
      <c r="H2346" t="s">
        <v>22</v>
      </c>
      <c r="I2346" t="s">
        <v>22</v>
      </c>
      <c r="J2346" t="s">
        <v>11876</v>
      </c>
      <c r="K2346" t="s">
        <v>11877</v>
      </c>
      <c r="L2346" t="s">
        <v>11878</v>
      </c>
      <c r="M2346" t="s">
        <v>11879</v>
      </c>
      <c r="N2346" t="s">
        <v>312</v>
      </c>
      <c r="O2346">
        <v>20785</v>
      </c>
      <c r="P2346" t="s">
        <v>1719</v>
      </c>
      <c r="Q2346" s="1">
        <v>67</v>
      </c>
      <c r="R2346" s="1">
        <v>29177</v>
      </c>
    </row>
    <row r="2347" spans="1:18" x14ac:dyDescent="0.2">
      <c r="A2347" t="s">
        <v>11884</v>
      </c>
      <c r="B2347" t="s">
        <v>11885</v>
      </c>
      <c r="C2347" t="s">
        <v>30</v>
      </c>
      <c r="D2347">
        <v>2018</v>
      </c>
      <c r="E2347" t="s">
        <v>312</v>
      </c>
      <c r="F2347" t="s">
        <v>21</v>
      </c>
      <c r="G2347">
        <v>5</v>
      </c>
      <c r="H2347" t="s">
        <v>22</v>
      </c>
      <c r="I2347" t="s">
        <v>23</v>
      </c>
      <c r="J2347" t="s">
        <v>11886</v>
      </c>
      <c r="K2347" t="s">
        <v>11887</v>
      </c>
      <c r="M2347" t="s">
        <v>11888</v>
      </c>
      <c r="N2347" t="s">
        <v>312</v>
      </c>
      <c r="O2347">
        <v>207436127</v>
      </c>
      <c r="P2347" t="s">
        <v>8174</v>
      </c>
      <c r="Q2347" s="1">
        <v>67</v>
      </c>
      <c r="R2347" s="1">
        <v>28964</v>
      </c>
    </row>
    <row r="2348" spans="1:18" x14ac:dyDescent="0.2">
      <c r="A2348" t="s">
        <v>11903</v>
      </c>
      <c r="B2348" t="s">
        <v>11904</v>
      </c>
      <c r="C2348" t="s">
        <v>39</v>
      </c>
      <c r="D2348">
        <v>2018</v>
      </c>
      <c r="E2348" t="s">
        <v>312</v>
      </c>
      <c r="F2348" t="s">
        <v>21</v>
      </c>
      <c r="G2348">
        <v>6</v>
      </c>
      <c r="H2348" t="s">
        <v>81</v>
      </c>
      <c r="I2348" t="s">
        <v>22</v>
      </c>
      <c r="J2348" t="s">
        <v>11905</v>
      </c>
      <c r="K2348" t="s">
        <v>11906</v>
      </c>
      <c r="M2348" t="s">
        <v>11907</v>
      </c>
      <c r="N2348" t="s">
        <v>312</v>
      </c>
      <c r="O2348">
        <v>20817</v>
      </c>
      <c r="P2348" t="s">
        <v>303</v>
      </c>
      <c r="Q2348" s="1">
        <v>67</v>
      </c>
      <c r="R2348" s="1">
        <v>28622</v>
      </c>
    </row>
    <row r="2349" spans="1:18" x14ac:dyDescent="0.2">
      <c r="A2349" t="s">
        <v>11908</v>
      </c>
      <c r="B2349" t="s">
        <v>11909</v>
      </c>
      <c r="C2349" t="s">
        <v>30</v>
      </c>
      <c r="D2349">
        <v>2018</v>
      </c>
      <c r="E2349" t="s">
        <v>312</v>
      </c>
      <c r="F2349" t="s">
        <v>21</v>
      </c>
      <c r="G2349">
        <v>6</v>
      </c>
      <c r="H2349" t="s">
        <v>81</v>
      </c>
      <c r="I2349" t="s">
        <v>22</v>
      </c>
      <c r="J2349" t="s">
        <v>11910</v>
      </c>
      <c r="K2349" t="s">
        <v>11911</v>
      </c>
      <c r="M2349" t="s">
        <v>315</v>
      </c>
      <c r="N2349" t="s">
        <v>312</v>
      </c>
      <c r="O2349">
        <v>20854</v>
      </c>
      <c r="P2349" t="s">
        <v>11912</v>
      </c>
      <c r="Q2349" s="1">
        <v>67</v>
      </c>
      <c r="R2349" s="1">
        <v>28932</v>
      </c>
    </row>
    <row r="2350" spans="1:18" x14ac:dyDescent="0.2">
      <c r="A2350" t="s">
        <v>11935</v>
      </c>
      <c r="B2350" t="s">
        <v>11936</v>
      </c>
      <c r="C2350" t="s">
        <v>30</v>
      </c>
      <c r="D2350">
        <v>2018</v>
      </c>
      <c r="E2350" t="s">
        <v>312</v>
      </c>
      <c r="F2350" t="s">
        <v>21</v>
      </c>
      <c r="G2350">
        <v>7</v>
      </c>
      <c r="H2350" t="s">
        <v>22</v>
      </c>
      <c r="I2350" t="s">
        <v>23</v>
      </c>
      <c r="K2350" t="s">
        <v>11937</v>
      </c>
      <c r="M2350" t="s">
        <v>11938</v>
      </c>
      <c r="N2350" t="s">
        <v>312</v>
      </c>
      <c r="O2350">
        <v>20794</v>
      </c>
      <c r="P2350" t="s">
        <v>8086</v>
      </c>
      <c r="Q2350" s="1">
        <v>67</v>
      </c>
      <c r="R2350" s="1">
        <v>28809</v>
      </c>
    </row>
    <row r="2351" spans="1:18" x14ac:dyDescent="0.2">
      <c r="A2351" t="s">
        <v>11976</v>
      </c>
      <c r="B2351" t="s">
        <v>11977</v>
      </c>
      <c r="C2351" t="s">
        <v>39</v>
      </c>
      <c r="D2351">
        <v>2018</v>
      </c>
      <c r="E2351" t="s">
        <v>594</v>
      </c>
      <c r="F2351" t="s">
        <v>21</v>
      </c>
      <c r="G2351">
        <v>2</v>
      </c>
      <c r="H2351" t="s">
        <v>22</v>
      </c>
      <c r="I2351" t="s">
        <v>22</v>
      </c>
      <c r="J2351" t="s">
        <v>11978</v>
      </c>
      <c r="K2351" t="s">
        <v>11979</v>
      </c>
      <c r="M2351" t="s">
        <v>6732</v>
      </c>
      <c r="N2351" t="s">
        <v>594</v>
      </c>
      <c r="O2351">
        <v>4951</v>
      </c>
      <c r="P2351" t="s">
        <v>2418</v>
      </c>
      <c r="Q2351" s="1">
        <v>67</v>
      </c>
      <c r="R2351" s="1">
        <v>28845</v>
      </c>
    </row>
    <row r="2352" spans="1:18" x14ac:dyDescent="0.2">
      <c r="A2352" t="s">
        <v>11980</v>
      </c>
      <c r="B2352" t="s">
        <v>11981</v>
      </c>
      <c r="C2352" t="s">
        <v>254</v>
      </c>
      <c r="D2352">
        <v>2018</v>
      </c>
      <c r="E2352" t="s">
        <v>594</v>
      </c>
      <c r="F2352" t="s">
        <v>21</v>
      </c>
      <c r="G2352">
        <v>2</v>
      </c>
      <c r="H2352" t="s">
        <v>22</v>
      </c>
      <c r="I2352" t="s">
        <v>23</v>
      </c>
      <c r="J2352" t="s">
        <v>11982</v>
      </c>
      <c r="K2352" t="s">
        <v>11983</v>
      </c>
      <c r="M2352" t="s">
        <v>11984</v>
      </c>
      <c r="N2352" t="s">
        <v>594</v>
      </c>
      <c r="O2352">
        <v>4496</v>
      </c>
      <c r="P2352" t="s">
        <v>4817</v>
      </c>
      <c r="Q2352" s="1">
        <v>67</v>
      </c>
      <c r="R2352" s="1">
        <v>28499</v>
      </c>
    </row>
    <row r="2353" spans="1:18" x14ac:dyDescent="0.2">
      <c r="A2353" t="s">
        <v>12025</v>
      </c>
      <c r="B2353" t="s">
        <v>12026</v>
      </c>
      <c r="C2353" t="s">
        <v>39</v>
      </c>
      <c r="D2353">
        <v>2018</v>
      </c>
      <c r="E2353" t="s">
        <v>319</v>
      </c>
      <c r="F2353" t="s">
        <v>21</v>
      </c>
      <c r="G2353">
        <v>4</v>
      </c>
      <c r="H2353" t="s">
        <v>22</v>
      </c>
      <c r="I2353" t="s">
        <v>23</v>
      </c>
      <c r="J2353" t="s">
        <v>12027</v>
      </c>
      <c r="K2353" t="s">
        <v>12028</v>
      </c>
      <c r="M2353" t="s">
        <v>5443</v>
      </c>
      <c r="N2353" t="s">
        <v>319</v>
      </c>
      <c r="O2353">
        <v>48838</v>
      </c>
      <c r="P2353" t="s">
        <v>2267</v>
      </c>
      <c r="Q2353" s="1">
        <v>67</v>
      </c>
      <c r="R2353" s="1">
        <v>28438</v>
      </c>
    </row>
    <row r="2354" spans="1:18" x14ac:dyDescent="0.2">
      <c r="A2354" t="s">
        <v>12039</v>
      </c>
      <c r="B2354" t="s">
        <v>12040</v>
      </c>
      <c r="C2354" t="s">
        <v>39</v>
      </c>
      <c r="D2354">
        <v>2018</v>
      </c>
      <c r="E2354" t="s">
        <v>319</v>
      </c>
      <c r="F2354" t="s">
        <v>21</v>
      </c>
      <c r="G2354">
        <v>6</v>
      </c>
      <c r="H2354" t="s">
        <v>22</v>
      </c>
      <c r="I2354" t="s">
        <v>22</v>
      </c>
      <c r="J2354" t="s">
        <v>12041</v>
      </c>
      <c r="K2354" t="s">
        <v>12042</v>
      </c>
      <c r="M2354" t="s">
        <v>12043</v>
      </c>
      <c r="N2354" t="s">
        <v>319</v>
      </c>
      <c r="O2354">
        <v>49006</v>
      </c>
      <c r="P2354" t="s">
        <v>1347</v>
      </c>
      <c r="Q2354" s="1">
        <v>67</v>
      </c>
      <c r="R2354" s="1">
        <v>29325</v>
      </c>
    </row>
    <row r="2355" spans="1:18" x14ac:dyDescent="0.2">
      <c r="A2355" t="s">
        <v>12126</v>
      </c>
      <c r="B2355" t="s">
        <v>12127</v>
      </c>
      <c r="C2355" t="s">
        <v>39</v>
      </c>
      <c r="D2355">
        <v>2018</v>
      </c>
      <c r="E2355" t="s">
        <v>319</v>
      </c>
      <c r="F2355" t="s">
        <v>21</v>
      </c>
      <c r="G2355">
        <v>10</v>
      </c>
      <c r="H2355" t="s">
        <v>22</v>
      </c>
      <c r="I2355" t="s">
        <v>22</v>
      </c>
      <c r="J2355" t="s">
        <v>12128</v>
      </c>
      <c r="K2355" t="s">
        <v>12129</v>
      </c>
      <c r="M2355" t="s">
        <v>12130</v>
      </c>
      <c r="N2355" t="s">
        <v>319</v>
      </c>
      <c r="O2355">
        <v>48444</v>
      </c>
      <c r="P2355" t="s">
        <v>8924</v>
      </c>
      <c r="Q2355" s="1">
        <v>67</v>
      </c>
      <c r="R2355" s="1">
        <v>28907</v>
      </c>
    </row>
    <row r="2356" spans="1:18" x14ac:dyDescent="0.2">
      <c r="A2356" t="s">
        <v>12161</v>
      </c>
      <c r="B2356" t="s">
        <v>12162</v>
      </c>
      <c r="C2356" t="s">
        <v>39</v>
      </c>
      <c r="D2356">
        <v>2018</v>
      </c>
      <c r="E2356" t="s">
        <v>319</v>
      </c>
      <c r="F2356" t="s">
        <v>21</v>
      </c>
      <c r="G2356">
        <v>13</v>
      </c>
      <c r="H2356" t="s">
        <v>81</v>
      </c>
      <c r="I2356" t="s">
        <v>22</v>
      </c>
      <c r="J2356" t="s">
        <v>12163</v>
      </c>
      <c r="K2356" t="s">
        <v>12164</v>
      </c>
      <c r="M2356" t="s">
        <v>1047</v>
      </c>
      <c r="N2356" t="s">
        <v>319</v>
      </c>
      <c r="O2356">
        <v>48215</v>
      </c>
      <c r="P2356" t="s">
        <v>5679</v>
      </c>
      <c r="Q2356" s="1">
        <v>67</v>
      </c>
      <c r="R2356" s="1">
        <v>28769</v>
      </c>
    </row>
    <row r="2357" spans="1:18" x14ac:dyDescent="0.2">
      <c r="A2357" t="s">
        <v>12178</v>
      </c>
      <c r="B2357" t="s">
        <v>12179</v>
      </c>
      <c r="C2357" t="s">
        <v>326</v>
      </c>
      <c r="D2357">
        <v>2018</v>
      </c>
      <c r="E2357" t="s">
        <v>327</v>
      </c>
      <c r="F2357" t="s">
        <v>21</v>
      </c>
      <c r="G2357">
        <v>1</v>
      </c>
      <c r="H2357" t="s">
        <v>81</v>
      </c>
      <c r="I2357" t="s">
        <v>23</v>
      </c>
      <c r="J2357" t="s">
        <v>12180</v>
      </c>
      <c r="K2357" t="s">
        <v>12181</v>
      </c>
      <c r="M2357" t="s">
        <v>12182</v>
      </c>
      <c r="N2357" t="s">
        <v>327</v>
      </c>
      <c r="O2357">
        <v>56007</v>
      </c>
      <c r="P2357" t="s">
        <v>3910</v>
      </c>
      <c r="Q2357" s="1">
        <v>67</v>
      </c>
      <c r="R2357" s="1">
        <v>28656</v>
      </c>
    </row>
    <row r="2358" spans="1:18" x14ac:dyDescent="0.2">
      <c r="A2358" t="s">
        <v>12201</v>
      </c>
      <c r="B2358" t="s">
        <v>12202</v>
      </c>
      <c r="C2358" t="s">
        <v>39</v>
      </c>
      <c r="D2358">
        <v>2018</v>
      </c>
      <c r="E2358" t="s">
        <v>327</v>
      </c>
      <c r="F2358" t="s">
        <v>21</v>
      </c>
      <c r="G2358">
        <v>1</v>
      </c>
      <c r="H2358" t="s">
        <v>81</v>
      </c>
      <c r="I2358" t="s">
        <v>23</v>
      </c>
      <c r="K2358" t="s">
        <v>12203</v>
      </c>
      <c r="M2358" t="s">
        <v>12204</v>
      </c>
      <c r="N2358" t="s">
        <v>327</v>
      </c>
      <c r="O2358">
        <v>55987</v>
      </c>
      <c r="P2358" t="s">
        <v>5103</v>
      </c>
      <c r="Q2358" s="1">
        <v>67</v>
      </c>
      <c r="R2358" s="1">
        <v>29147</v>
      </c>
    </row>
    <row r="2359" spans="1:18" x14ac:dyDescent="0.2">
      <c r="A2359" t="s">
        <v>12212</v>
      </c>
      <c r="B2359" t="s">
        <v>12213</v>
      </c>
      <c r="C2359" t="s">
        <v>39</v>
      </c>
      <c r="D2359">
        <v>2018</v>
      </c>
      <c r="E2359" t="s">
        <v>327</v>
      </c>
      <c r="F2359" t="s">
        <v>21</v>
      </c>
      <c r="G2359">
        <v>3</v>
      </c>
      <c r="H2359" t="s">
        <v>22</v>
      </c>
      <c r="I2359" t="s">
        <v>22</v>
      </c>
      <c r="J2359" t="s">
        <v>12214</v>
      </c>
      <c r="K2359" t="s">
        <v>12215</v>
      </c>
      <c r="M2359" t="s">
        <v>3794</v>
      </c>
      <c r="N2359" t="s">
        <v>327</v>
      </c>
      <c r="O2359">
        <v>55346</v>
      </c>
      <c r="P2359" t="s">
        <v>4817</v>
      </c>
      <c r="Q2359" s="1">
        <v>67</v>
      </c>
      <c r="R2359" s="1">
        <v>28499</v>
      </c>
    </row>
    <row r="2360" spans="1:18" x14ac:dyDescent="0.2">
      <c r="A2360" t="s">
        <v>12238</v>
      </c>
      <c r="B2360" t="s">
        <v>12239</v>
      </c>
      <c r="C2360" t="s">
        <v>30</v>
      </c>
      <c r="D2360">
        <v>2018</v>
      </c>
      <c r="E2360" t="s">
        <v>327</v>
      </c>
      <c r="F2360" t="s">
        <v>21</v>
      </c>
      <c r="G2360">
        <v>5</v>
      </c>
      <c r="H2360" t="s">
        <v>81</v>
      </c>
      <c r="I2360" t="s">
        <v>23</v>
      </c>
      <c r="K2360" t="s">
        <v>12240</v>
      </c>
      <c r="L2360" t="s">
        <v>12241</v>
      </c>
      <c r="M2360" t="s">
        <v>1080</v>
      </c>
      <c r="N2360" t="s">
        <v>327</v>
      </c>
      <c r="O2360">
        <v>55402</v>
      </c>
      <c r="P2360" t="s">
        <v>4360</v>
      </c>
      <c r="Q2360" s="1">
        <v>67</v>
      </c>
      <c r="R2360" s="1">
        <v>28374</v>
      </c>
    </row>
    <row r="2361" spans="1:18" x14ac:dyDescent="0.2">
      <c r="A2361" t="s">
        <v>12260</v>
      </c>
      <c r="B2361" t="s">
        <v>12261</v>
      </c>
      <c r="C2361" t="s">
        <v>326</v>
      </c>
      <c r="D2361">
        <v>2018</v>
      </c>
      <c r="E2361" t="s">
        <v>327</v>
      </c>
      <c r="F2361" t="s">
        <v>21</v>
      </c>
      <c r="G2361">
        <v>6</v>
      </c>
      <c r="H2361" t="s">
        <v>22</v>
      </c>
      <c r="I2361" t="s">
        <v>23</v>
      </c>
      <c r="J2361" t="s">
        <v>12262</v>
      </c>
      <c r="K2361" t="s">
        <v>12263</v>
      </c>
      <c r="L2361" t="s">
        <v>12264</v>
      </c>
      <c r="M2361" t="s">
        <v>12265</v>
      </c>
      <c r="N2361" t="s">
        <v>327</v>
      </c>
      <c r="O2361">
        <v>55025</v>
      </c>
      <c r="P2361" t="s">
        <v>1582</v>
      </c>
      <c r="Q2361" s="1">
        <v>67</v>
      </c>
      <c r="R2361" s="1">
        <v>28283</v>
      </c>
    </row>
    <row r="2362" spans="1:18" x14ac:dyDescent="0.2">
      <c r="A2362" t="s">
        <v>12309</v>
      </c>
      <c r="B2362" t="s">
        <v>12310</v>
      </c>
      <c r="C2362" t="s">
        <v>39</v>
      </c>
      <c r="D2362">
        <v>2018</v>
      </c>
      <c r="E2362" t="s">
        <v>619</v>
      </c>
      <c r="F2362" t="s">
        <v>21</v>
      </c>
      <c r="G2362">
        <v>1</v>
      </c>
      <c r="H2362" t="s">
        <v>22</v>
      </c>
      <c r="I2362" t="s">
        <v>23</v>
      </c>
      <c r="K2362" t="s">
        <v>12311</v>
      </c>
      <c r="L2362" t="s">
        <v>12312</v>
      </c>
      <c r="M2362" t="s">
        <v>3876</v>
      </c>
      <c r="N2362" t="s">
        <v>619</v>
      </c>
      <c r="O2362">
        <v>63114</v>
      </c>
      <c r="P2362" t="s">
        <v>4360</v>
      </c>
      <c r="Q2362" s="1">
        <v>67</v>
      </c>
      <c r="R2362" s="1">
        <v>28374</v>
      </c>
    </row>
    <row r="2363" spans="1:18" x14ac:dyDescent="0.2">
      <c r="A2363" t="s">
        <v>12326</v>
      </c>
      <c r="B2363" t="s">
        <v>12327</v>
      </c>
      <c r="C2363" t="s">
        <v>39</v>
      </c>
      <c r="D2363">
        <v>2018</v>
      </c>
      <c r="E2363" t="s">
        <v>619</v>
      </c>
      <c r="F2363" t="s">
        <v>21</v>
      </c>
      <c r="G2363">
        <v>2</v>
      </c>
      <c r="H2363" t="s">
        <v>22</v>
      </c>
      <c r="I2363" t="s">
        <v>22</v>
      </c>
      <c r="J2363" t="s">
        <v>12328</v>
      </c>
      <c r="K2363" t="s">
        <v>12329</v>
      </c>
      <c r="M2363" t="s">
        <v>3876</v>
      </c>
      <c r="N2363" t="s">
        <v>619</v>
      </c>
      <c r="O2363">
        <v>63146</v>
      </c>
      <c r="P2363" t="s">
        <v>7750</v>
      </c>
      <c r="Q2363" s="1">
        <v>67</v>
      </c>
      <c r="R2363" s="1">
        <v>29533</v>
      </c>
    </row>
    <row r="2364" spans="1:18" x14ac:dyDescent="0.2">
      <c r="A2364" t="s">
        <v>12398</v>
      </c>
      <c r="B2364" t="s">
        <v>12399</v>
      </c>
      <c r="C2364" t="s">
        <v>30</v>
      </c>
      <c r="D2364">
        <v>2018</v>
      </c>
      <c r="E2364" t="s">
        <v>619</v>
      </c>
      <c r="F2364" t="s">
        <v>21</v>
      </c>
      <c r="G2364">
        <v>7</v>
      </c>
      <c r="H2364" t="s">
        <v>22</v>
      </c>
      <c r="I2364" t="s">
        <v>23</v>
      </c>
      <c r="J2364" t="s">
        <v>12400</v>
      </c>
      <c r="K2364" t="s">
        <v>12401</v>
      </c>
      <c r="M2364" t="s">
        <v>12402</v>
      </c>
      <c r="N2364" t="s">
        <v>619</v>
      </c>
      <c r="O2364">
        <v>65721</v>
      </c>
      <c r="P2364" t="s">
        <v>4157</v>
      </c>
      <c r="Q2364" s="1">
        <v>67</v>
      </c>
      <c r="R2364" s="1">
        <v>28841</v>
      </c>
    </row>
    <row r="2365" spans="1:18" x14ac:dyDescent="0.2">
      <c r="A2365" t="s">
        <v>12460</v>
      </c>
      <c r="B2365" t="s">
        <v>12461</v>
      </c>
      <c r="C2365" t="s">
        <v>39</v>
      </c>
      <c r="D2365">
        <v>2018</v>
      </c>
      <c r="E2365" t="s">
        <v>626</v>
      </c>
      <c r="F2365" t="s">
        <v>21</v>
      </c>
      <c r="G2365">
        <v>0</v>
      </c>
      <c r="H2365" t="s">
        <v>22</v>
      </c>
      <c r="I2365" t="s">
        <v>22</v>
      </c>
      <c r="J2365" t="s">
        <v>12462</v>
      </c>
      <c r="K2365" t="s">
        <v>12463</v>
      </c>
      <c r="M2365" t="s">
        <v>8097</v>
      </c>
      <c r="N2365" t="s">
        <v>626</v>
      </c>
      <c r="O2365">
        <v>59624</v>
      </c>
      <c r="P2365" t="s">
        <v>1683</v>
      </c>
      <c r="Q2365" s="1">
        <v>67</v>
      </c>
      <c r="R2365" s="1">
        <v>28324</v>
      </c>
    </row>
    <row r="2366" spans="1:18" x14ac:dyDescent="0.2">
      <c r="A2366" t="s">
        <v>12485</v>
      </c>
      <c r="B2366" t="s">
        <v>12486</v>
      </c>
      <c r="C2366" t="s">
        <v>39</v>
      </c>
      <c r="D2366">
        <v>2018</v>
      </c>
      <c r="E2366" t="s">
        <v>626</v>
      </c>
      <c r="F2366" t="s">
        <v>21</v>
      </c>
      <c r="G2366">
        <v>0</v>
      </c>
      <c r="H2366" t="s">
        <v>22</v>
      </c>
      <c r="I2366" t="s">
        <v>22</v>
      </c>
      <c r="J2366" t="s">
        <v>12487</v>
      </c>
      <c r="K2366" t="s">
        <v>12488</v>
      </c>
      <c r="M2366" t="s">
        <v>4002</v>
      </c>
      <c r="N2366" t="s">
        <v>626</v>
      </c>
      <c r="O2366">
        <v>59718</v>
      </c>
      <c r="P2366" t="s">
        <v>1631</v>
      </c>
      <c r="Q2366" s="1">
        <v>67</v>
      </c>
      <c r="R2366" s="1">
        <v>29136</v>
      </c>
    </row>
    <row r="2367" spans="1:18" x14ac:dyDescent="0.2">
      <c r="A2367" t="s">
        <v>12515</v>
      </c>
      <c r="B2367" t="s">
        <v>12516</v>
      </c>
      <c r="C2367" t="s">
        <v>30</v>
      </c>
      <c r="D2367">
        <v>2018</v>
      </c>
      <c r="E2367" t="s">
        <v>1095</v>
      </c>
      <c r="F2367" t="s">
        <v>21</v>
      </c>
      <c r="G2367">
        <v>4</v>
      </c>
      <c r="H2367" t="s">
        <v>22</v>
      </c>
      <c r="I2367" t="s">
        <v>23</v>
      </c>
      <c r="J2367" t="s">
        <v>12517</v>
      </c>
      <c r="K2367" t="s">
        <v>12518</v>
      </c>
      <c r="M2367" t="s">
        <v>3866</v>
      </c>
      <c r="N2367" t="s">
        <v>1095</v>
      </c>
      <c r="O2367">
        <v>27520</v>
      </c>
      <c r="P2367" t="s">
        <v>4817</v>
      </c>
      <c r="Q2367" s="1">
        <v>67</v>
      </c>
      <c r="R2367" s="1">
        <v>28499</v>
      </c>
    </row>
    <row r="2368" spans="1:18" x14ac:dyDescent="0.2">
      <c r="A2368" t="s">
        <v>12534</v>
      </c>
      <c r="B2368" t="s">
        <v>12535</v>
      </c>
      <c r="C2368" t="s">
        <v>39</v>
      </c>
      <c r="D2368">
        <v>2018</v>
      </c>
      <c r="E2368" t="s">
        <v>1095</v>
      </c>
      <c r="F2368" t="s">
        <v>21</v>
      </c>
      <c r="G2368">
        <v>7</v>
      </c>
      <c r="H2368" t="s">
        <v>22</v>
      </c>
      <c r="I2368" t="s">
        <v>23</v>
      </c>
      <c r="J2368" t="s">
        <v>12536</v>
      </c>
      <c r="K2368" t="s">
        <v>12537</v>
      </c>
      <c r="L2368" t="s">
        <v>12538</v>
      </c>
      <c r="M2368" t="s">
        <v>531</v>
      </c>
      <c r="N2368" t="s">
        <v>255</v>
      </c>
      <c r="O2368">
        <v>20090</v>
      </c>
      <c r="P2368" t="s">
        <v>3068</v>
      </c>
      <c r="Q2368" s="1">
        <v>67</v>
      </c>
      <c r="R2368" s="1">
        <v>29287</v>
      </c>
    </row>
    <row r="2369" spans="1:18" x14ac:dyDescent="0.2">
      <c r="A2369" t="s">
        <v>12552</v>
      </c>
      <c r="B2369" t="s">
        <v>12553</v>
      </c>
      <c r="C2369" t="s">
        <v>39</v>
      </c>
      <c r="D2369">
        <v>2018</v>
      </c>
      <c r="E2369" t="s">
        <v>1095</v>
      </c>
      <c r="F2369" t="s">
        <v>21</v>
      </c>
      <c r="G2369">
        <v>9</v>
      </c>
      <c r="H2369" t="s">
        <v>22</v>
      </c>
      <c r="I2369" t="s">
        <v>23</v>
      </c>
      <c r="K2369" t="s">
        <v>12554</v>
      </c>
      <c r="M2369" t="s">
        <v>12555</v>
      </c>
      <c r="N2369" t="s">
        <v>1095</v>
      </c>
      <c r="O2369">
        <v>28420</v>
      </c>
      <c r="P2369" t="s">
        <v>303</v>
      </c>
      <c r="Q2369" s="1">
        <v>67</v>
      </c>
      <c r="R2369" s="1">
        <v>28622</v>
      </c>
    </row>
    <row r="2370" spans="1:18" x14ac:dyDescent="0.2">
      <c r="A2370" t="s">
        <v>12596</v>
      </c>
      <c r="B2370" t="s">
        <v>12597</v>
      </c>
      <c r="C2370" t="s">
        <v>39</v>
      </c>
      <c r="D2370">
        <v>2018</v>
      </c>
      <c r="E2370" t="s">
        <v>1095</v>
      </c>
      <c r="F2370" t="s">
        <v>21</v>
      </c>
      <c r="G2370">
        <v>11</v>
      </c>
      <c r="H2370" t="s">
        <v>22</v>
      </c>
      <c r="I2370" t="s">
        <v>23</v>
      </c>
      <c r="K2370" t="s">
        <v>12598</v>
      </c>
      <c r="M2370" t="s">
        <v>7438</v>
      </c>
      <c r="N2370" t="s">
        <v>1095</v>
      </c>
      <c r="O2370">
        <v>28739</v>
      </c>
      <c r="P2370" t="s">
        <v>12599</v>
      </c>
      <c r="Q2370" s="1">
        <v>67</v>
      </c>
      <c r="R2370" s="1">
        <v>29026</v>
      </c>
    </row>
    <row r="2371" spans="1:18" x14ac:dyDescent="0.2">
      <c r="A2371" t="s">
        <v>12600</v>
      </c>
      <c r="B2371" t="s">
        <v>12601</v>
      </c>
      <c r="C2371" t="s">
        <v>30</v>
      </c>
      <c r="D2371">
        <v>2018</v>
      </c>
      <c r="E2371" t="s">
        <v>1095</v>
      </c>
      <c r="F2371" t="s">
        <v>21</v>
      </c>
      <c r="G2371">
        <v>11</v>
      </c>
      <c r="H2371" t="s">
        <v>22</v>
      </c>
      <c r="I2371" t="s">
        <v>23</v>
      </c>
      <c r="K2371" t="s">
        <v>12602</v>
      </c>
      <c r="M2371" t="s">
        <v>12603</v>
      </c>
      <c r="N2371" t="s">
        <v>1095</v>
      </c>
      <c r="O2371">
        <v>28813</v>
      </c>
      <c r="P2371" t="s">
        <v>677</v>
      </c>
      <c r="Q2371" s="1">
        <v>67</v>
      </c>
      <c r="R2371" s="1">
        <v>29150</v>
      </c>
    </row>
    <row r="2372" spans="1:18" x14ac:dyDescent="0.2">
      <c r="A2372" t="s">
        <v>12652</v>
      </c>
      <c r="B2372" t="s">
        <v>12653</v>
      </c>
      <c r="C2372" t="s">
        <v>39</v>
      </c>
      <c r="D2372">
        <v>2018</v>
      </c>
      <c r="E2372" t="s">
        <v>4176</v>
      </c>
      <c r="F2372" t="s">
        <v>21</v>
      </c>
      <c r="G2372">
        <v>1</v>
      </c>
      <c r="H2372" t="s">
        <v>22</v>
      </c>
      <c r="I2372" t="s">
        <v>23</v>
      </c>
      <c r="J2372" t="s">
        <v>12654</v>
      </c>
      <c r="K2372" t="s">
        <v>12655</v>
      </c>
      <c r="M2372" t="s">
        <v>4179</v>
      </c>
      <c r="N2372" t="s">
        <v>4176</v>
      </c>
      <c r="O2372">
        <v>685072188</v>
      </c>
      <c r="P2372" t="s">
        <v>2933</v>
      </c>
      <c r="Q2372" s="1">
        <v>67</v>
      </c>
      <c r="R2372" s="1">
        <v>28641</v>
      </c>
    </row>
    <row r="2373" spans="1:18" x14ac:dyDescent="0.2">
      <c r="A2373" t="s">
        <v>12660</v>
      </c>
      <c r="B2373" t="s">
        <v>12661</v>
      </c>
      <c r="C2373" t="s">
        <v>30</v>
      </c>
      <c r="D2373">
        <v>2018</v>
      </c>
      <c r="E2373" t="s">
        <v>4176</v>
      </c>
      <c r="F2373" t="s">
        <v>21</v>
      </c>
      <c r="G2373">
        <v>3</v>
      </c>
      <c r="H2373" t="s">
        <v>22</v>
      </c>
      <c r="I2373" t="s">
        <v>23</v>
      </c>
      <c r="K2373" t="s">
        <v>12662</v>
      </c>
      <c r="M2373" t="s">
        <v>12663</v>
      </c>
      <c r="N2373" t="s">
        <v>4176</v>
      </c>
      <c r="O2373">
        <v>69301</v>
      </c>
      <c r="P2373" t="s">
        <v>1631</v>
      </c>
      <c r="Q2373" s="1">
        <v>67</v>
      </c>
      <c r="R2373" s="1">
        <v>29136</v>
      </c>
    </row>
    <row r="2374" spans="1:18" x14ac:dyDescent="0.2">
      <c r="A2374" t="s">
        <v>12680</v>
      </c>
      <c r="B2374" t="s">
        <v>12681</v>
      </c>
      <c r="C2374" t="s">
        <v>39</v>
      </c>
      <c r="D2374">
        <v>2018</v>
      </c>
      <c r="E2374" t="s">
        <v>1108</v>
      </c>
      <c r="F2374" t="s">
        <v>21</v>
      </c>
      <c r="G2374">
        <v>1</v>
      </c>
      <c r="H2374" t="s">
        <v>81</v>
      </c>
      <c r="I2374" t="s">
        <v>22</v>
      </c>
      <c r="J2374" t="s">
        <v>12682</v>
      </c>
      <c r="K2374" t="s">
        <v>12683</v>
      </c>
      <c r="M2374" t="s">
        <v>12684</v>
      </c>
      <c r="N2374" t="s">
        <v>1108</v>
      </c>
      <c r="O2374">
        <v>3042</v>
      </c>
      <c r="P2374" t="s">
        <v>1759</v>
      </c>
      <c r="Q2374" s="1">
        <v>67</v>
      </c>
      <c r="R2374" s="1">
        <v>28353</v>
      </c>
    </row>
    <row r="2375" spans="1:18" x14ac:dyDescent="0.2">
      <c r="A2375" t="s">
        <v>12685</v>
      </c>
      <c r="B2375" t="s">
        <v>12686</v>
      </c>
      <c r="C2375" t="s">
        <v>39</v>
      </c>
      <c r="D2375">
        <v>2018</v>
      </c>
      <c r="E2375" t="s">
        <v>1108</v>
      </c>
      <c r="F2375" t="s">
        <v>21</v>
      </c>
      <c r="G2375">
        <v>1</v>
      </c>
      <c r="H2375" t="s">
        <v>81</v>
      </c>
      <c r="I2375" t="s">
        <v>23</v>
      </c>
      <c r="K2375" t="s">
        <v>12687</v>
      </c>
      <c r="M2375" t="s">
        <v>12688</v>
      </c>
      <c r="N2375" t="s">
        <v>1108</v>
      </c>
      <c r="O2375">
        <v>3054</v>
      </c>
      <c r="P2375" t="s">
        <v>27</v>
      </c>
      <c r="Q2375" s="1">
        <v>67</v>
      </c>
      <c r="R2375" s="1">
        <v>28350</v>
      </c>
    </row>
    <row r="2376" spans="1:18" x14ac:dyDescent="0.2">
      <c r="A2376" t="s">
        <v>12692</v>
      </c>
      <c r="B2376" t="s">
        <v>12693</v>
      </c>
      <c r="C2376" t="s">
        <v>30</v>
      </c>
      <c r="D2376">
        <v>2018</v>
      </c>
      <c r="E2376" t="s">
        <v>1108</v>
      </c>
      <c r="F2376" t="s">
        <v>21</v>
      </c>
      <c r="G2376">
        <v>1</v>
      </c>
      <c r="H2376" t="s">
        <v>81</v>
      </c>
      <c r="I2376" t="s">
        <v>23</v>
      </c>
      <c r="K2376" t="s">
        <v>12694</v>
      </c>
      <c r="M2376" t="s">
        <v>494</v>
      </c>
      <c r="N2376" t="s">
        <v>1108</v>
      </c>
      <c r="O2376">
        <v>3032</v>
      </c>
      <c r="P2376" t="s">
        <v>6663</v>
      </c>
      <c r="Q2376" s="1">
        <v>67</v>
      </c>
      <c r="R2376" s="1">
        <v>28329</v>
      </c>
    </row>
    <row r="2377" spans="1:18" x14ac:dyDescent="0.2">
      <c r="A2377" t="s">
        <v>12705</v>
      </c>
      <c r="B2377" t="s">
        <v>12706</v>
      </c>
      <c r="C2377" t="s">
        <v>30</v>
      </c>
      <c r="D2377">
        <v>2018</v>
      </c>
      <c r="E2377" t="s">
        <v>1108</v>
      </c>
      <c r="F2377" t="s">
        <v>21</v>
      </c>
      <c r="G2377">
        <v>2</v>
      </c>
      <c r="H2377" t="s">
        <v>22</v>
      </c>
      <c r="I2377" t="s">
        <v>23</v>
      </c>
      <c r="K2377" t="s">
        <v>11732</v>
      </c>
      <c r="M2377" t="s">
        <v>12707</v>
      </c>
      <c r="N2377" t="s">
        <v>1108</v>
      </c>
      <c r="O2377">
        <v>3070</v>
      </c>
      <c r="P2377" t="s">
        <v>4817</v>
      </c>
      <c r="Q2377" s="1">
        <v>67</v>
      </c>
      <c r="R2377" s="1">
        <v>28499</v>
      </c>
    </row>
    <row r="2378" spans="1:18" x14ac:dyDescent="0.2">
      <c r="A2378" t="s">
        <v>12711</v>
      </c>
      <c r="B2378" t="s">
        <v>12712</v>
      </c>
      <c r="C2378" t="s">
        <v>39</v>
      </c>
      <c r="D2378">
        <v>2018</v>
      </c>
      <c r="E2378" t="s">
        <v>334</v>
      </c>
      <c r="F2378" t="s">
        <v>21</v>
      </c>
      <c r="G2378">
        <v>2</v>
      </c>
      <c r="H2378" t="s">
        <v>81</v>
      </c>
      <c r="I2378" t="s">
        <v>22</v>
      </c>
      <c r="J2378" t="s">
        <v>12713</v>
      </c>
      <c r="K2378" t="s">
        <v>12714</v>
      </c>
      <c r="M2378" t="s">
        <v>3387</v>
      </c>
      <c r="N2378" t="s">
        <v>334</v>
      </c>
      <c r="O2378">
        <v>8332</v>
      </c>
      <c r="P2378" t="s">
        <v>2866</v>
      </c>
      <c r="Q2378" s="1">
        <v>67</v>
      </c>
      <c r="R2378" s="1">
        <v>28570</v>
      </c>
    </row>
    <row r="2379" spans="1:18" x14ac:dyDescent="0.2">
      <c r="A2379" t="s">
        <v>12736</v>
      </c>
      <c r="B2379" t="s">
        <v>12737</v>
      </c>
      <c r="C2379" t="s">
        <v>30</v>
      </c>
      <c r="D2379">
        <v>2018</v>
      </c>
      <c r="E2379" t="s">
        <v>334</v>
      </c>
      <c r="F2379" t="s">
        <v>21</v>
      </c>
      <c r="G2379">
        <v>2</v>
      </c>
      <c r="H2379" t="s">
        <v>81</v>
      </c>
      <c r="I2379" t="s">
        <v>23</v>
      </c>
      <c r="J2379" t="s">
        <v>12738</v>
      </c>
      <c r="K2379" t="s">
        <v>12700</v>
      </c>
      <c r="M2379" t="s">
        <v>3296</v>
      </c>
      <c r="N2379" t="s">
        <v>190</v>
      </c>
      <c r="O2379">
        <v>22313</v>
      </c>
      <c r="P2379" t="s">
        <v>2397</v>
      </c>
      <c r="Q2379" s="1">
        <v>67</v>
      </c>
      <c r="R2379" s="1">
        <v>29634</v>
      </c>
    </row>
    <row r="2380" spans="1:18" x14ac:dyDescent="0.2">
      <c r="A2380" t="s">
        <v>12743</v>
      </c>
      <c r="B2380" t="s">
        <v>12744</v>
      </c>
      <c r="C2380" t="s">
        <v>30</v>
      </c>
      <c r="D2380">
        <v>2018</v>
      </c>
      <c r="E2380" t="s">
        <v>334</v>
      </c>
      <c r="F2380" t="s">
        <v>21</v>
      </c>
      <c r="G2380">
        <v>2</v>
      </c>
      <c r="H2380" t="s">
        <v>81</v>
      </c>
      <c r="I2380" t="s">
        <v>23</v>
      </c>
      <c r="K2380" t="s">
        <v>12745</v>
      </c>
      <c r="M2380" t="s">
        <v>12746</v>
      </c>
      <c r="N2380" t="s">
        <v>334</v>
      </c>
      <c r="O2380">
        <v>8203</v>
      </c>
      <c r="P2380" t="s">
        <v>1476</v>
      </c>
      <c r="Q2380" s="1">
        <v>67</v>
      </c>
      <c r="R2380" s="1">
        <v>28858</v>
      </c>
    </row>
    <row r="2381" spans="1:18" x14ac:dyDescent="0.2">
      <c r="A2381" t="s">
        <v>12975</v>
      </c>
      <c r="B2381" t="s">
        <v>12976</v>
      </c>
      <c r="C2381" t="s">
        <v>39</v>
      </c>
      <c r="D2381">
        <v>2018</v>
      </c>
      <c r="E2381" t="s">
        <v>347</v>
      </c>
      <c r="F2381" t="s">
        <v>21</v>
      </c>
      <c r="G2381">
        <v>2</v>
      </c>
      <c r="H2381" t="s">
        <v>22</v>
      </c>
      <c r="I2381" t="s">
        <v>22</v>
      </c>
      <c r="J2381" t="s">
        <v>12977</v>
      </c>
      <c r="K2381" t="s">
        <v>12978</v>
      </c>
      <c r="M2381" t="s">
        <v>1148</v>
      </c>
      <c r="N2381" t="s">
        <v>347</v>
      </c>
      <c r="O2381">
        <v>89503</v>
      </c>
      <c r="P2381" t="s">
        <v>85</v>
      </c>
      <c r="Q2381" s="1">
        <v>67</v>
      </c>
      <c r="R2381" s="1">
        <v>29137</v>
      </c>
    </row>
    <row r="2382" spans="1:18" x14ac:dyDescent="0.2">
      <c r="A2382" t="s">
        <v>12983</v>
      </c>
      <c r="B2382" t="s">
        <v>12984</v>
      </c>
      <c r="C2382" t="s">
        <v>30</v>
      </c>
      <c r="D2382">
        <v>2018</v>
      </c>
      <c r="E2382" t="s">
        <v>347</v>
      </c>
      <c r="F2382" t="s">
        <v>21</v>
      </c>
      <c r="G2382">
        <v>2</v>
      </c>
      <c r="H2382" t="s">
        <v>22</v>
      </c>
      <c r="I2382" t="s">
        <v>23</v>
      </c>
      <c r="K2382" t="s">
        <v>12985</v>
      </c>
      <c r="M2382" t="s">
        <v>12986</v>
      </c>
      <c r="N2382" t="s">
        <v>347</v>
      </c>
      <c r="O2382">
        <v>89449</v>
      </c>
      <c r="P2382" t="s">
        <v>3105</v>
      </c>
      <c r="Q2382" s="1">
        <v>67</v>
      </c>
      <c r="R2382" s="1">
        <v>28612</v>
      </c>
    </row>
    <row r="2383" spans="1:18" x14ac:dyDescent="0.2">
      <c r="A2383" t="s">
        <v>12987</v>
      </c>
      <c r="B2383" t="s">
        <v>12988</v>
      </c>
      <c r="C2383" t="s">
        <v>30</v>
      </c>
      <c r="D2383">
        <v>2018</v>
      </c>
      <c r="E2383" t="s">
        <v>347</v>
      </c>
      <c r="F2383" t="s">
        <v>21</v>
      </c>
      <c r="G2383">
        <v>2</v>
      </c>
      <c r="H2383" t="s">
        <v>22</v>
      </c>
      <c r="I2383" t="s">
        <v>23</v>
      </c>
      <c r="K2383" t="s">
        <v>12989</v>
      </c>
      <c r="M2383" t="s">
        <v>1148</v>
      </c>
      <c r="N2383" t="s">
        <v>347</v>
      </c>
      <c r="O2383">
        <v>89509</v>
      </c>
      <c r="P2383" t="s">
        <v>8980</v>
      </c>
      <c r="Q2383" s="1">
        <v>67</v>
      </c>
      <c r="R2383" s="1">
        <v>28779</v>
      </c>
    </row>
    <row r="2384" spans="1:18" x14ac:dyDescent="0.2">
      <c r="A2384" t="s">
        <v>12997</v>
      </c>
      <c r="B2384" t="s">
        <v>12998</v>
      </c>
      <c r="C2384" t="s">
        <v>39</v>
      </c>
      <c r="D2384">
        <v>2018</v>
      </c>
      <c r="E2384" t="s">
        <v>347</v>
      </c>
      <c r="F2384" t="s">
        <v>21</v>
      </c>
      <c r="G2384">
        <v>3</v>
      </c>
      <c r="H2384" t="s">
        <v>81</v>
      </c>
      <c r="I2384" t="s">
        <v>23</v>
      </c>
      <c r="J2384" t="s">
        <v>12999</v>
      </c>
      <c r="K2384" t="s">
        <v>13000</v>
      </c>
      <c r="M2384" t="s">
        <v>350</v>
      </c>
      <c r="N2384" t="s">
        <v>347</v>
      </c>
      <c r="O2384">
        <v>89117</v>
      </c>
      <c r="P2384" t="s">
        <v>331</v>
      </c>
      <c r="Q2384" s="1">
        <v>67</v>
      </c>
      <c r="R2384" s="1">
        <v>28707</v>
      </c>
    </row>
    <row r="2385" spans="1:18" x14ac:dyDescent="0.2">
      <c r="A2385" t="s">
        <v>13001</v>
      </c>
      <c r="B2385" t="s">
        <v>13002</v>
      </c>
      <c r="C2385" t="s">
        <v>30</v>
      </c>
      <c r="D2385">
        <v>2018</v>
      </c>
      <c r="E2385" t="s">
        <v>347</v>
      </c>
      <c r="F2385" t="s">
        <v>21</v>
      </c>
      <c r="G2385">
        <v>3</v>
      </c>
      <c r="H2385" t="s">
        <v>81</v>
      </c>
      <c r="I2385" t="s">
        <v>22</v>
      </c>
      <c r="J2385" t="s">
        <v>13003</v>
      </c>
      <c r="K2385" t="s">
        <v>13004</v>
      </c>
      <c r="M2385" t="s">
        <v>350</v>
      </c>
      <c r="N2385" t="s">
        <v>347</v>
      </c>
      <c r="O2385">
        <v>89126</v>
      </c>
      <c r="P2385" t="s">
        <v>4360</v>
      </c>
      <c r="Q2385" s="1">
        <v>67</v>
      </c>
      <c r="R2385" s="1">
        <v>28374</v>
      </c>
    </row>
    <row r="2386" spans="1:18" x14ac:dyDescent="0.2">
      <c r="A2386" t="s">
        <v>13106</v>
      </c>
      <c r="B2386" t="s">
        <v>13107</v>
      </c>
      <c r="C2386" t="s">
        <v>420</v>
      </c>
      <c r="D2386">
        <v>2018</v>
      </c>
      <c r="E2386" t="s">
        <v>102</v>
      </c>
      <c r="F2386" t="s">
        <v>21</v>
      </c>
      <c r="G2386">
        <v>3</v>
      </c>
      <c r="H2386" t="s">
        <v>22</v>
      </c>
      <c r="I2386" t="s">
        <v>22</v>
      </c>
      <c r="J2386" t="s">
        <v>13108</v>
      </c>
      <c r="K2386" t="s">
        <v>13109</v>
      </c>
      <c r="M2386" t="s">
        <v>13110</v>
      </c>
      <c r="N2386" t="s">
        <v>102</v>
      </c>
      <c r="O2386">
        <v>117710330</v>
      </c>
      <c r="P2386" t="s">
        <v>3001</v>
      </c>
      <c r="Q2386" s="1">
        <v>67</v>
      </c>
      <c r="R2386" s="1">
        <v>28897</v>
      </c>
    </row>
    <row r="2387" spans="1:18" x14ac:dyDescent="0.2">
      <c r="A2387" t="s">
        <v>13111</v>
      </c>
      <c r="B2387" t="s">
        <v>13112</v>
      </c>
      <c r="C2387" t="s">
        <v>39</v>
      </c>
      <c r="D2387">
        <v>2018</v>
      </c>
      <c r="E2387" t="s">
        <v>102</v>
      </c>
      <c r="F2387" t="s">
        <v>21</v>
      </c>
      <c r="G2387">
        <v>4</v>
      </c>
      <c r="H2387" t="s">
        <v>22</v>
      </c>
      <c r="I2387" t="s">
        <v>23</v>
      </c>
      <c r="K2387" t="s">
        <v>13113</v>
      </c>
      <c r="M2387" t="s">
        <v>8173</v>
      </c>
      <c r="N2387" t="s">
        <v>102</v>
      </c>
      <c r="O2387">
        <v>11501</v>
      </c>
      <c r="P2387" t="s">
        <v>4817</v>
      </c>
      <c r="Q2387" s="1">
        <v>67</v>
      </c>
      <c r="R2387" s="1">
        <v>28499</v>
      </c>
    </row>
    <row r="2388" spans="1:18" x14ac:dyDescent="0.2">
      <c r="A2388" t="s">
        <v>13235</v>
      </c>
      <c r="B2388" t="s">
        <v>13236</v>
      </c>
      <c r="C2388" t="s">
        <v>39</v>
      </c>
      <c r="D2388">
        <v>2018</v>
      </c>
      <c r="E2388" t="s">
        <v>102</v>
      </c>
      <c r="F2388" t="s">
        <v>21</v>
      </c>
      <c r="G2388">
        <v>21</v>
      </c>
      <c r="H2388" t="s">
        <v>22</v>
      </c>
      <c r="I2388" t="s">
        <v>22</v>
      </c>
      <c r="J2388" t="s">
        <v>13237</v>
      </c>
      <c r="K2388" t="s">
        <v>12438</v>
      </c>
      <c r="M2388" t="s">
        <v>11785</v>
      </c>
      <c r="N2388" t="s">
        <v>102</v>
      </c>
      <c r="O2388">
        <v>12816</v>
      </c>
      <c r="P2388" t="s">
        <v>8995</v>
      </c>
      <c r="Q2388" s="1">
        <v>67</v>
      </c>
      <c r="R2388" s="1">
        <v>28851</v>
      </c>
    </row>
    <row r="2389" spans="1:18" x14ac:dyDescent="0.2">
      <c r="A2389" t="s">
        <v>13281</v>
      </c>
      <c r="B2389" t="s">
        <v>13282</v>
      </c>
      <c r="C2389" t="s">
        <v>39</v>
      </c>
      <c r="D2389">
        <v>2018</v>
      </c>
      <c r="E2389" t="s">
        <v>102</v>
      </c>
      <c r="F2389" t="s">
        <v>21</v>
      </c>
      <c r="G2389">
        <v>23</v>
      </c>
      <c r="H2389" t="s">
        <v>22</v>
      </c>
      <c r="I2389" t="s">
        <v>22</v>
      </c>
      <c r="J2389" t="s">
        <v>13283</v>
      </c>
      <c r="K2389" t="s">
        <v>13284</v>
      </c>
      <c r="M2389" t="s">
        <v>4811</v>
      </c>
      <c r="N2389" t="s">
        <v>102</v>
      </c>
      <c r="O2389">
        <v>14850</v>
      </c>
      <c r="P2389" t="s">
        <v>3877</v>
      </c>
      <c r="Q2389" s="1">
        <v>67</v>
      </c>
      <c r="R2389" s="1">
        <v>28385</v>
      </c>
    </row>
    <row r="2390" spans="1:18" x14ac:dyDescent="0.2">
      <c r="A2390" t="s">
        <v>13314</v>
      </c>
      <c r="B2390" t="s">
        <v>13315</v>
      </c>
      <c r="C2390" t="s">
        <v>39</v>
      </c>
      <c r="D2390">
        <v>2018</v>
      </c>
      <c r="E2390" t="s">
        <v>102</v>
      </c>
      <c r="F2390" t="s">
        <v>21</v>
      </c>
      <c r="G2390">
        <v>25</v>
      </c>
      <c r="H2390" t="s">
        <v>81</v>
      </c>
      <c r="I2390" t="s">
        <v>23</v>
      </c>
      <c r="K2390" t="s">
        <v>13316</v>
      </c>
      <c r="M2390" t="s">
        <v>609</v>
      </c>
      <c r="N2390" t="s">
        <v>102</v>
      </c>
      <c r="O2390">
        <v>14619</v>
      </c>
      <c r="P2390" t="s">
        <v>4054</v>
      </c>
      <c r="Q2390" s="1">
        <v>67</v>
      </c>
      <c r="R2390" s="1">
        <v>29126</v>
      </c>
    </row>
    <row r="2391" spans="1:18" x14ac:dyDescent="0.2">
      <c r="A2391" t="s">
        <v>13321</v>
      </c>
      <c r="B2391" t="s">
        <v>13322</v>
      </c>
      <c r="C2391" t="s">
        <v>39</v>
      </c>
      <c r="D2391">
        <v>2018</v>
      </c>
      <c r="E2391" t="s">
        <v>102</v>
      </c>
      <c r="F2391" t="s">
        <v>21</v>
      </c>
      <c r="G2391">
        <v>27</v>
      </c>
      <c r="H2391" t="s">
        <v>81</v>
      </c>
      <c r="I2391" t="s">
        <v>22</v>
      </c>
      <c r="J2391" t="s">
        <v>13323</v>
      </c>
      <c r="K2391" t="s">
        <v>13324</v>
      </c>
      <c r="M2391" t="s">
        <v>13325</v>
      </c>
      <c r="N2391" t="s">
        <v>102</v>
      </c>
      <c r="O2391">
        <v>14095</v>
      </c>
      <c r="P2391" t="s">
        <v>804</v>
      </c>
      <c r="Q2391" s="1">
        <v>67</v>
      </c>
      <c r="R2391" s="1">
        <v>28344</v>
      </c>
    </row>
    <row r="2392" spans="1:18" x14ac:dyDescent="0.2">
      <c r="A2392" t="s">
        <v>13330</v>
      </c>
      <c r="B2392" t="s">
        <v>13331</v>
      </c>
      <c r="C2392" t="s">
        <v>39</v>
      </c>
      <c r="D2392">
        <v>2018</v>
      </c>
      <c r="E2392" t="s">
        <v>102</v>
      </c>
      <c r="F2392" t="s">
        <v>21</v>
      </c>
      <c r="G2392">
        <v>27</v>
      </c>
      <c r="H2392" t="s">
        <v>81</v>
      </c>
      <c r="I2392" t="s">
        <v>22</v>
      </c>
      <c r="J2392" t="s">
        <v>13332</v>
      </c>
      <c r="K2392" t="s">
        <v>13333</v>
      </c>
      <c r="M2392" t="s">
        <v>13334</v>
      </c>
      <c r="N2392" t="s">
        <v>102</v>
      </c>
      <c r="O2392">
        <v>14511</v>
      </c>
      <c r="P2392" t="s">
        <v>331</v>
      </c>
      <c r="Q2392" s="1">
        <v>67</v>
      </c>
      <c r="R2392" s="1">
        <v>28707</v>
      </c>
    </row>
    <row r="2393" spans="1:18" x14ac:dyDescent="0.2">
      <c r="A2393" t="s">
        <v>13391</v>
      </c>
      <c r="B2393" t="s">
        <v>13392</v>
      </c>
      <c r="C2393" t="s">
        <v>39</v>
      </c>
      <c r="D2393">
        <v>2018</v>
      </c>
      <c r="E2393" t="s">
        <v>108</v>
      </c>
      <c r="F2393" t="s">
        <v>21</v>
      </c>
      <c r="G2393">
        <v>4</v>
      </c>
      <c r="H2393" t="s">
        <v>22</v>
      </c>
      <c r="I2393" t="s">
        <v>23</v>
      </c>
      <c r="K2393" t="s">
        <v>13393</v>
      </c>
      <c r="M2393" t="s">
        <v>13394</v>
      </c>
      <c r="N2393" t="s">
        <v>108</v>
      </c>
      <c r="O2393">
        <v>43054</v>
      </c>
      <c r="P2393" t="s">
        <v>118</v>
      </c>
      <c r="Q2393" s="1">
        <v>67</v>
      </c>
      <c r="R2393" s="1">
        <v>29335</v>
      </c>
    </row>
    <row r="2394" spans="1:18" x14ac:dyDescent="0.2">
      <c r="A2394" t="s">
        <v>13407</v>
      </c>
      <c r="B2394" t="s">
        <v>13408</v>
      </c>
      <c r="C2394" t="s">
        <v>30</v>
      </c>
      <c r="D2394">
        <v>2018</v>
      </c>
      <c r="E2394" t="s">
        <v>108</v>
      </c>
      <c r="F2394" t="s">
        <v>21</v>
      </c>
      <c r="G2394">
        <v>5</v>
      </c>
      <c r="H2394" t="s">
        <v>22</v>
      </c>
      <c r="I2394" t="s">
        <v>22</v>
      </c>
      <c r="J2394" t="s">
        <v>13409</v>
      </c>
      <c r="K2394" t="s">
        <v>13410</v>
      </c>
      <c r="M2394" t="s">
        <v>13411</v>
      </c>
      <c r="N2394" t="s">
        <v>108</v>
      </c>
      <c r="O2394">
        <v>45891</v>
      </c>
      <c r="P2394" t="s">
        <v>2548</v>
      </c>
      <c r="Q2394" s="1">
        <v>67</v>
      </c>
      <c r="R2394" s="1">
        <v>28795</v>
      </c>
    </row>
    <row r="2395" spans="1:18" x14ac:dyDescent="0.2">
      <c r="A2395" t="s">
        <v>13420</v>
      </c>
      <c r="B2395" t="s">
        <v>13421</v>
      </c>
      <c r="C2395" t="s">
        <v>39</v>
      </c>
      <c r="D2395">
        <v>2018</v>
      </c>
      <c r="E2395" t="s">
        <v>108</v>
      </c>
      <c r="F2395" t="s">
        <v>21</v>
      </c>
      <c r="G2395">
        <v>6</v>
      </c>
      <c r="H2395" t="s">
        <v>22</v>
      </c>
      <c r="I2395" t="s">
        <v>23</v>
      </c>
      <c r="K2395" t="s">
        <v>13422</v>
      </c>
      <c r="M2395" t="s">
        <v>13423</v>
      </c>
      <c r="N2395" t="s">
        <v>108</v>
      </c>
      <c r="O2395">
        <v>49353</v>
      </c>
      <c r="P2395" t="s">
        <v>331</v>
      </c>
      <c r="Q2395" s="1">
        <v>67</v>
      </c>
      <c r="R2395" s="1">
        <v>28707</v>
      </c>
    </row>
    <row r="2396" spans="1:18" x14ac:dyDescent="0.2">
      <c r="A2396" t="s">
        <v>13436</v>
      </c>
      <c r="B2396" t="s">
        <v>13437</v>
      </c>
      <c r="C2396" t="s">
        <v>39</v>
      </c>
      <c r="D2396">
        <v>2018</v>
      </c>
      <c r="E2396" t="s">
        <v>108</v>
      </c>
      <c r="F2396" t="s">
        <v>21</v>
      </c>
      <c r="G2396">
        <v>8</v>
      </c>
      <c r="H2396" t="s">
        <v>22</v>
      </c>
      <c r="I2396" t="s">
        <v>22</v>
      </c>
      <c r="J2396" t="s">
        <v>13438</v>
      </c>
      <c r="K2396" t="s">
        <v>13439</v>
      </c>
      <c r="M2396" t="s">
        <v>13440</v>
      </c>
      <c r="N2396" t="s">
        <v>108</v>
      </c>
      <c r="O2396">
        <v>45356</v>
      </c>
      <c r="P2396" t="s">
        <v>5679</v>
      </c>
      <c r="Q2396" s="1">
        <v>67</v>
      </c>
      <c r="R2396" s="1">
        <v>28769</v>
      </c>
    </row>
    <row r="2397" spans="1:18" x14ac:dyDescent="0.2">
      <c r="A2397" t="s">
        <v>13471</v>
      </c>
      <c r="B2397" t="s">
        <v>13472</v>
      </c>
      <c r="C2397" t="s">
        <v>420</v>
      </c>
      <c r="D2397">
        <v>2018</v>
      </c>
      <c r="E2397" t="s">
        <v>108</v>
      </c>
      <c r="F2397" t="s">
        <v>21</v>
      </c>
      <c r="G2397">
        <v>11</v>
      </c>
      <c r="H2397" t="s">
        <v>22</v>
      </c>
      <c r="I2397" t="s">
        <v>23</v>
      </c>
      <c r="J2397" t="s">
        <v>13473</v>
      </c>
      <c r="K2397" t="s">
        <v>13474</v>
      </c>
      <c r="M2397" t="s">
        <v>622</v>
      </c>
      <c r="N2397" t="s">
        <v>108</v>
      </c>
      <c r="O2397">
        <v>44104</v>
      </c>
      <c r="P2397" t="s">
        <v>3910</v>
      </c>
      <c r="Q2397" s="1">
        <v>67</v>
      </c>
      <c r="R2397" s="1">
        <v>28656</v>
      </c>
    </row>
    <row r="2398" spans="1:18" x14ac:dyDescent="0.2">
      <c r="A2398" t="s">
        <v>13482</v>
      </c>
      <c r="B2398" t="s">
        <v>13483</v>
      </c>
      <c r="C2398" t="s">
        <v>39</v>
      </c>
      <c r="D2398">
        <v>2018</v>
      </c>
      <c r="E2398" t="s">
        <v>108</v>
      </c>
      <c r="F2398" t="s">
        <v>21</v>
      </c>
      <c r="G2398">
        <v>11</v>
      </c>
      <c r="H2398" t="s">
        <v>22</v>
      </c>
      <c r="I2398" t="s">
        <v>23</v>
      </c>
      <c r="K2398" t="s">
        <v>13484</v>
      </c>
      <c r="M2398" t="s">
        <v>3447</v>
      </c>
      <c r="N2398" t="s">
        <v>108</v>
      </c>
      <c r="O2398">
        <v>44146</v>
      </c>
      <c r="P2398" t="s">
        <v>3801</v>
      </c>
      <c r="Q2398" s="1">
        <v>67</v>
      </c>
      <c r="R2398" s="1">
        <v>28901</v>
      </c>
    </row>
    <row r="2399" spans="1:18" x14ac:dyDescent="0.2">
      <c r="A2399" t="s">
        <v>13533</v>
      </c>
      <c r="B2399" t="s">
        <v>13534</v>
      </c>
      <c r="C2399" t="s">
        <v>39</v>
      </c>
      <c r="D2399">
        <v>2018</v>
      </c>
      <c r="E2399" t="s">
        <v>108</v>
      </c>
      <c r="F2399" t="s">
        <v>21</v>
      </c>
      <c r="G2399">
        <v>15</v>
      </c>
      <c r="H2399" t="s">
        <v>22</v>
      </c>
      <c r="I2399" t="s">
        <v>23</v>
      </c>
      <c r="K2399" t="s">
        <v>13535</v>
      </c>
      <c r="M2399" t="s">
        <v>13536</v>
      </c>
      <c r="N2399" t="s">
        <v>108</v>
      </c>
      <c r="O2399">
        <v>43137</v>
      </c>
      <c r="P2399" t="s">
        <v>138</v>
      </c>
      <c r="Q2399" s="1">
        <v>67</v>
      </c>
      <c r="R2399" s="1">
        <v>29188</v>
      </c>
    </row>
    <row r="2400" spans="1:18" x14ac:dyDescent="0.2">
      <c r="A2400" t="s">
        <v>13619</v>
      </c>
      <c r="B2400" t="s">
        <v>13620</v>
      </c>
      <c r="C2400" t="s">
        <v>39</v>
      </c>
      <c r="D2400">
        <v>2018</v>
      </c>
      <c r="E2400" t="s">
        <v>121</v>
      </c>
      <c r="F2400" t="s">
        <v>21</v>
      </c>
      <c r="G2400">
        <v>5</v>
      </c>
      <c r="H2400" t="s">
        <v>22</v>
      </c>
      <c r="I2400" t="s">
        <v>22</v>
      </c>
      <c r="J2400" t="s">
        <v>13621</v>
      </c>
      <c r="K2400" t="s">
        <v>13622</v>
      </c>
      <c r="M2400" t="s">
        <v>5072</v>
      </c>
      <c r="N2400" t="s">
        <v>121</v>
      </c>
      <c r="O2400">
        <v>73131</v>
      </c>
      <c r="P2400" t="s">
        <v>6225</v>
      </c>
      <c r="Q2400" s="1">
        <v>67</v>
      </c>
      <c r="R2400" s="1">
        <v>28399</v>
      </c>
    </row>
    <row r="2401" spans="1:18" x14ac:dyDescent="0.2">
      <c r="A2401" t="s">
        <v>13637</v>
      </c>
      <c r="B2401" t="s">
        <v>13638</v>
      </c>
      <c r="C2401" t="s">
        <v>39</v>
      </c>
      <c r="D2401">
        <v>2018</v>
      </c>
      <c r="E2401" t="s">
        <v>121</v>
      </c>
      <c r="F2401" t="s">
        <v>21</v>
      </c>
      <c r="G2401">
        <v>5</v>
      </c>
      <c r="H2401" t="s">
        <v>22</v>
      </c>
      <c r="I2401" t="s">
        <v>23</v>
      </c>
      <c r="K2401" t="s">
        <v>13639</v>
      </c>
      <c r="M2401" t="s">
        <v>5072</v>
      </c>
      <c r="N2401" t="s">
        <v>121</v>
      </c>
      <c r="O2401">
        <v>73106</v>
      </c>
      <c r="P2401" t="s">
        <v>2548</v>
      </c>
      <c r="Q2401" s="1">
        <v>67</v>
      </c>
      <c r="R2401" s="1">
        <v>28795</v>
      </c>
    </row>
    <row r="2402" spans="1:18" x14ac:dyDescent="0.2">
      <c r="A2402" t="s">
        <v>13651</v>
      </c>
      <c r="B2402" t="s">
        <v>13652</v>
      </c>
      <c r="C2402" t="s">
        <v>39</v>
      </c>
      <c r="D2402">
        <v>2018</v>
      </c>
      <c r="E2402" t="s">
        <v>5075</v>
      </c>
      <c r="F2402" t="s">
        <v>21</v>
      </c>
      <c r="G2402">
        <v>1</v>
      </c>
      <c r="H2402" t="s">
        <v>22</v>
      </c>
      <c r="I2402" t="s">
        <v>23</v>
      </c>
      <c r="K2402" t="s">
        <v>13653</v>
      </c>
      <c r="L2402" t="s">
        <v>13654</v>
      </c>
      <c r="M2402" t="s">
        <v>5083</v>
      </c>
      <c r="N2402" t="s">
        <v>5075</v>
      </c>
      <c r="O2402">
        <v>97225</v>
      </c>
      <c r="P2402" t="s">
        <v>2150</v>
      </c>
      <c r="Q2402" s="1">
        <v>67</v>
      </c>
      <c r="R2402" s="1">
        <v>29504</v>
      </c>
    </row>
    <row r="2403" spans="1:18" x14ac:dyDescent="0.2">
      <c r="A2403" t="s">
        <v>13750</v>
      </c>
      <c r="B2403" t="s">
        <v>13751</v>
      </c>
      <c r="C2403" t="s">
        <v>39</v>
      </c>
      <c r="D2403">
        <v>2018</v>
      </c>
      <c r="E2403" t="s">
        <v>128</v>
      </c>
      <c r="F2403" t="s">
        <v>21</v>
      </c>
      <c r="G2403">
        <v>5</v>
      </c>
      <c r="H2403" t="s">
        <v>81</v>
      </c>
      <c r="I2403" t="s">
        <v>22</v>
      </c>
      <c r="K2403" t="s">
        <v>13752</v>
      </c>
      <c r="M2403" t="s">
        <v>1237</v>
      </c>
      <c r="N2403" t="s">
        <v>128</v>
      </c>
      <c r="O2403">
        <v>19148</v>
      </c>
      <c r="P2403" t="s">
        <v>2150</v>
      </c>
      <c r="Q2403" s="1">
        <v>67</v>
      </c>
      <c r="R2403" s="1">
        <v>29504</v>
      </c>
    </row>
    <row r="2404" spans="1:18" x14ac:dyDescent="0.2">
      <c r="A2404" t="s">
        <v>13776</v>
      </c>
      <c r="B2404" t="s">
        <v>13777</v>
      </c>
      <c r="C2404" t="s">
        <v>39</v>
      </c>
      <c r="D2404">
        <v>2018</v>
      </c>
      <c r="E2404" t="s">
        <v>128</v>
      </c>
      <c r="F2404" t="s">
        <v>21</v>
      </c>
      <c r="G2404">
        <v>4</v>
      </c>
      <c r="H2404" t="s">
        <v>22</v>
      </c>
      <c r="I2404" t="s">
        <v>23</v>
      </c>
      <c r="K2404" t="s">
        <v>13778</v>
      </c>
      <c r="M2404" t="s">
        <v>13779</v>
      </c>
      <c r="N2404" t="s">
        <v>128</v>
      </c>
      <c r="O2404">
        <v>19046</v>
      </c>
      <c r="P2404" t="s">
        <v>11537</v>
      </c>
      <c r="Q2404" s="1">
        <v>67</v>
      </c>
      <c r="R2404" s="1">
        <v>29095</v>
      </c>
    </row>
    <row r="2405" spans="1:18" x14ac:dyDescent="0.2">
      <c r="A2405" t="s">
        <v>13833</v>
      </c>
      <c r="B2405" t="s">
        <v>13834</v>
      </c>
      <c r="C2405" t="s">
        <v>39</v>
      </c>
      <c r="D2405">
        <v>2018</v>
      </c>
      <c r="E2405" t="s">
        <v>128</v>
      </c>
      <c r="F2405" t="s">
        <v>21</v>
      </c>
      <c r="G2405">
        <v>7</v>
      </c>
      <c r="H2405" t="s">
        <v>81</v>
      </c>
      <c r="I2405" t="s">
        <v>22</v>
      </c>
      <c r="J2405" t="s">
        <v>13835</v>
      </c>
      <c r="K2405" t="s">
        <v>13836</v>
      </c>
      <c r="M2405" t="s">
        <v>13837</v>
      </c>
      <c r="N2405" t="s">
        <v>128</v>
      </c>
      <c r="O2405">
        <v>19403</v>
      </c>
      <c r="P2405" t="s">
        <v>1347</v>
      </c>
      <c r="Q2405" s="1">
        <v>67</v>
      </c>
      <c r="R2405" s="1">
        <v>29325</v>
      </c>
    </row>
    <row r="2406" spans="1:18" x14ac:dyDescent="0.2">
      <c r="A2406" t="s">
        <v>13885</v>
      </c>
      <c r="B2406" t="s">
        <v>13886</v>
      </c>
      <c r="C2406" t="s">
        <v>30</v>
      </c>
      <c r="D2406">
        <v>2018</v>
      </c>
      <c r="E2406" t="s">
        <v>128</v>
      </c>
      <c r="F2406" t="s">
        <v>21</v>
      </c>
      <c r="G2406">
        <v>1</v>
      </c>
      <c r="H2406" t="s">
        <v>81</v>
      </c>
      <c r="I2406" t="s">
        <v>22</v>
      </c>
      <c r="J2406" t="s">
        <v>13887</v>
      </c>
      <c r="K2406" t="s">
        <v>4810</v>
      </c>
      <c r="M2406" t="s">
        <v>9190</v>
      </c>
      <c r="N2406" t="s">
        <v>128</v>
      </c>
      <c r="O2406">
        <v>19047</v>
      </c>
      <c r="P2406" t="s">
        <v>2654</v>
      </c>
      <c r="Q2406" s="1">
        <v>67</v>
      </c>
      <c r="R2406" s="1">
        <v>29307</v>
      </c>
    </row>
    <row r="2407" spans="1:18" x14ac:dyDescent="0.2">
      <c r="A2407" t="s">
        <v>13916</v>
      </c>
      <c r="B2407" t="s">
        <v>13917</v>
      </c>
      <c r="C2407" t="s">
        <v>39</v>
      </c>
      <c r="D2407">
        <v>2018</v>
      </c>
      <c r="E2407" t="s">
        <v>128</v>
      </c>
      <c r="F2407" t="s">
        <v>21</v>
      </c>
      <c r="G2407">
        <v>10</v>
      </c>
      <c r="H2407" t="s">
        <v>22</v>
      </c>
      <c r="I2407" t="s">
        <v>23</v>
      </c>
      <c r="J2407" t="s">
        <v>13918</v>
      </c>
      <c r="K2407" t="s">
        <v>13919</v>
      </c>
      <c r="M2407" t="s">
        <v>13920</v>
      </c>
      <c r="N2407" t="s">
        <v>128</v>
      </c>
      <c r="O2407">
        <v>17036</v>
      </c>
      <c r="P2407" t="s">
        <v>2418</v>
      </c>
      <c r="Q2407" s="1">
        <v>67</v>
      </c>
      <c r="R2407" s="1">
        <v>28845</v>
      </c>
    </row>
    <row r="2408" spans="1:18" x14ac:dyDescent="0.2">
      <c r="A2408" t="s">
        <v>13943</v>
      </c>
      <c r="B2408" t="s">
        <v>13944</v>
      </c>
      <c r="C2408" t="s">
        <v>39</v>
      </c>
      <c r="D2408">
        <v>2018</v>
      </c>
      <c r="E2408" t="s">
        <v>128</v>
      </c>
      <c r="F2408" t="s">
        <v>21</v>
      </c>
      <c r="G2408">
        <v>12</v>
      </c>
      <c r="H2408" t="s">
        <v>22</v>
      </c>
      <c r="I2408" t="s">
        <v>23</v>
      </c>
      <c r="J2408" t="s">
        <v>13945</v>
      </c>
      <c r="K2408" t="s">
        <v>13946</v>
      </c>
      <c r="M2408" t="s">
        <v>13938</v>
      </c>
      <c r="N2408" t="s">
        <v>128</v>
      </c>
      <c r="O2408">
        <v>15116</v>
      </c>
      <c r="P2408" t="s">
        <v>238</v>
      </c>
      <c r="Q2408" s="1">
        <v>67</v>
      </c>
      <c r="R2408" s="1">
        <v>29048</v>
      </c>
    </row>
    <row r="2409" spans="1:18" x14ac:dyDescent="0.2">
      <c r="A2409" t="s">
        <v>13962</v>
      </c>
      <c r="B2409" t="s">
        <v>13963</v>
      </c>
      <c r="C2409" t="s">
        <v>30</v>
      </c>
      <c r="D2409">
        <v>2018</v>
      </c>
      <c r="E2409" t="s">
        <v>128</v>
      </c>
      <c r="F2409" t="s">
        <v>21</v>
      </c>
      <c r="G2409">
        <v>15</v>
      </c>
      <c r="H2409" t="s">
        <v>81</v>
      </c>
      <c r="I2409" t="s">
        <v>22</v>
      </c>
      <c r="J2409" t="s">
        <v>13964</v>
      </c>
      <c r="K2409" t="s">
        <v>13965</v>
      </c>
      <c r="M2409" t="s">
        <v>13966</v>
      </c>
      <c r="N2409" t="s">
        <v>128</v>
      </c>
      <c r="O2409">
        <v>18036</v>
      </c>
      <c r="P2409" t="s">
        <v>1449</v>
      </c>
      <c r="Q2409" s="1">
        <v>67</v>
      </c>
      <c r="R2409" s="1">
        <v>28738</v>
      </c>
    </row>
    <row r="2410" spans="1:18" x14ac:dyDescent="0.2">
      <c r="A2410" t="s">
        <v>13973</v>
      </c>
      <c r="B2410" t="s">
        <v>13974</v>
      </c>
      <c r="C2410" t="s">
        <v>39</v>
      </c>
      <c r="D2410">
        <v>2018</v>
      </c>
      <c r="E2410" t="s">
        <v>128</v>
      </c>
      <c r="F2410" t="s">
        <v>21</v>
      </c>
      <c r="G2410">
        <v>7</v>
      </c>
      <c r="H2410" t="s">
        <v>81</v>
      </c>
      <c r="I2410" t="s">
        <v>22</v>
      </c>
      <c r="J2410" t="s">
        <v>13975</v>
      </c>
      <c r="K2410" t="s">
        <v>13976</v>
      </c>
      <c r="M2410" t="s">
        <v>5342</v>
      </c>
      <c r="N2410" t="s">
        <v>128</v>
      </c>
      <c r="O2410">
        <v>18049</v>
      </c>
      <c r="P2410" t="s">
        <v>303</v>
      </c>
      <c r="Q2410" s="1">
        <v>67</v>
      </c>
      <c r="R2410" s="1">
        <v>28622</v>
      </c>
    </row>
    <row r="2411" spans="1:18" x14ac:dyDescent="0.2">
      <c r="A2411" t="s">
        <v>13990</v>
      </c>
      <c r="B2411" t="s">
        <v>13991</v>
      </c>
      <c r="C2411" t="s">
        <v>39</v>
      </c>
      <c r="D2411">
        <v>2018</v>
      </c>
      <c r="E2411" t="s">
        <v>128</v>
      </c>
      <c r="F2411" t="s">
        <v>21</v>
      </c>
      <c r="G2411">
        <v>7</v>
      </c>
      <c r="H2411" t="s">
        <v>81</v>
      </c>
      <c r="I2411" t="s">
        <v>22</v>
      </c>
      <c r="J2411" t="s">
        <v>13992</v>
      </c>
      <c r="K2411" t="s">
        <v>13993</v>
      </c>
      <c r="M2411" t="s">
        <v>2737</v>
      </c>
      <c r="N2411" t="s">
        <v>128</v>
      </c>
      <c r="O2411">
        <v>18017</v>
      </c>
      <c r="P2411" t="s">
        <v>5872</v>
      </c>
      <c r="Q2411" s="1">
        <v>67</v>
      </c>
      <c r="R2411" s="1">
        <v>28889</v>
      </c>
    </row>
    <row r="2412" spans="1:18" x14ac:dyDescent="0.2">
      <c r="A2412" t="s">
        <v>14030</v>
      </c>
      <c r="B2412" t="s">
        <v>14031</v>
      </c>
      <c r="C2412" t="s">
        <v>30</v>
      </c>
      <c r="D2412">
        <v>2018</v>
      </c>
      <c r="E2412" t="s">
        <v>128</v>
      </c>
      <c r="F2412" t="s">
        <v>21</v>
      </c>
      <c r="G2412">
        <v>18</v>
      </c>
      <c r="H2412" t="s">
        <v>81</v>
      </c>
      <c r="I2412" t="s">
        <v>23</v>
      </c>
      <c r="J2412" t="s">
        <v>14032</v>
      </c>
      <c r="K2412" t="s">
        <v>14033</v>
      </c>
      <c r="M2412" t="s">
        <v>14034</v>
      </c>
      <c r="N2412" t="s">
        <v>128</v>
      </c>
      <c r="O2412">
        <v>15317</v>
      </c>
      <c r="P2412" t="s">
        <v>4343</v>
      </c>
      <c r="Q2412" s="1">
        <v>67</v>
      </c>
      <c r="R2412" s="1">
        <v>28434</v>
      </c>
    </row>
    <row r="2413" spans="1:18" x14ac:dyDescent="0.2">
      <c r="A2413" t="s">
        <v>14077</v>
      </c>
      <c r="B2413" t="s">
        <v>14078</v>
      </c>
      <c r="C2413" t="s">
        <v>39</v>
      </c>
      <c r="D2413">
        <v>2018</v>
      </c>
      <c r="E2413" t="s">
        <v>146</v>
      </c>
      <c r="F2413" t="s">
        <v>21</v>
      </c>
      <c r="G2413">
        <v>4</v>
      </c>
      <c r="H2413" t="s">
        <v>81</v>
      </c>
      <c r="I2413" t="s">
        <v>22</v>
      </c>
      <c r="J2413" t="s">
        <v>14079</v>
      </c>
      <c r="K2413" t="s">
        <v>14080</v>
      </c>
      <c r="M2413" t="s">
        <v>5469</v>
      </c>
      <c r="N2413" t="s">
        <v>146</v>
      </c>
      <c r="O2413">
        <v>29681</v>
      </c>
      <c r="P2413" t="s">
        <v>3219</v>
      </c>
      <c r="Q2413" s="1">
        <v>67</v>
      </c>
      <c r="R2413" s="1">
        <v>28649</v>
      </c>
    </row>
    <row r="2414" spans="1:18" x14ac:dyDescent="0.2">
      <c r="A2414" t="s">
        <v>14097</v>
      </c>
      <c r="B2414" t="s">
        <v>14098</v>
      </c>
      <c r="C2414" t="s">
        <v>30</v>
      </c>
      <c r="D2414">
        <v>2018</v>
      </c>
      <c r="E2414" t="s">
        <v>146</v>
      </c>
      <c r="F2414" t="s">
        <v>21</v>
      </c>
      <c r="G2414">
        <v>4</v>
      </c>
      <c r="H2414" t="s">
        <v>81</v>
      </c>
      <c r="I2414" t="s">
        <v>23</v>
      </c>
      <c r="J2414" t="s">
        <v>14099</v>
      </c>
      <c r="K2414" t="s">
        <v>14100</v>
      </c>
      <c r="M2414" t="s">
        <v>14101</v>
      </c>
      <c r="N2414" t="s">
        <v>146</v>
      </c>
      <c r="O2414">
        <v>29322</v>
      </c>
      <c r="P2414" t="s">
        <v>7912</v>
      </c>
      <c r="Q2414" s="1">
        <v>67</v>
      </c>
      <c r="R2414" s="1">
        <v>28535</v>
      </c>
    </row>
    <row r="2415" spans="1:18" x14ac:dyDescent="0.2">
      <c r="A2415" t="s">
        <v>14213</v>
      </c>
      <c r="B2415" t="s">
        <v>14214</v>
      </c>
      <c r="C2415" t="s">
        <v>30</v>
      </c>
      <c r="D2415">
        <v>2018</v>
      </c>
      <c r="E2415" t="s">
        <v>160</v>
      </c>
      <c r="F2415" t="s">
        <v>21</v>
      </c>
      <c r="G2415">
        <v>2</v>
      </c>
      <c r="H2415" t="s">
        <v>81</v>
      </c>
      <c r="I2415" t="s">
        <v>23</v>
      </c>
      <c r="K2415" t="s">
        <v>14215</v>
      </c>
      <c r="M2415" t="s">
        <v>4940</v>
      </c>
      <c r="N2415" t="s">
        <v>160</v>
      </c>
      <c r="O2415">
        <v>37849</v>
      </c>
      <c r="P2415" t="s">
        <v>1347</v>
      </c>
      <c r="Q2415" s="1">
        <v>67</v>
      </c>
      <c r="R2415" s="1">
        <v>29325</v>
      </c>
    </row>
    <row r="2416" spans="1:18" x14ac:dyDescent="0.2">
      <c r="A2416" t="s">
        <v>14216</v>
      </c>
      <c r="B2416" t="s">
        <v>14217</v>
      </c>
      <c r="C2416" t="s">
        <v>39</v>
      </c>
      <c r="D2416">
        <v>2018</v>
      </c>
      <c r="E2416" t="s">
        <v>160</v>
      </c>
      <c r="F2416" t="s">
        <v>21</v>
      </c>
      <c r="G2416">
        <v>2</v>
      </c>
      <c r="H2416" t="s">
        <v>81</v>
      </c>
      <c r="I2416" t="s">
        <v>23</v>
      </c>
      <c r="K2416" t="s">
        <v>14218</v>
      </c>
      <c r="M2416" t="s">
        <v>14219</v>
      </c>
      <c r="N2416" t="s">
        <v>160</v>
      </c>
      <c r="O2416">
        <v>37724</v>
      </c>
      <c r="P2416" t="s">
        <v>303</v>
      </c>
      <c r="Q2416" s="1">
        <v>67</v>
      </c>
      <c r="R2416" s="1">
        <v>28622</v>
      </c>
    </row>
    <row r="2417" spans="1:18" x14ac:dyDescent="0.2">
      <c r="A2417" t="s">
        <v>14226</v>
      </c>
      <c r="B2417" t="s">
        <v>14227</v>
      </c>
      <c r="C2417" t="s">
        <v>30</v>
      </c>
      <c r="D2417">
        <v>2018</v>
      </c>
      <c r="E2417" t="s">
        <v>160</v>
      </c>
      <c r="F2417" t="s">
        <v>21</v>
      </c>
      <c r="G2417">
        <v>3</v>
      </c>
      <c r="H2417" t="s">
        <v>22</v>
      </c>
      <c r="I2417" t="s">
        <v>23</v>
      </c>
      <c r="K2417" t="s">
        <v>14228</v>
      </c>
      <c r="M2417" t="s">
        <v>7017</v>
      </c>
      <c r="N2417" t="s">
        <v>160</v>
      </c>
      <c r="O2417">
        <v>37415</v>
      </c>
      <c r="P2417" t="s">
        <v>303</v>
      </c>
      <c r="Q2417" s="1">
        <v>67</v>
      </c>
      <c r="R2417" s="1">
        <v>28622</v>
      </c>
    </row>
    <row r="2418" spans="1:18" x14ac:dyDescent="0.2">
      <c r="A2418" t="s">
        <v>14299</v>
      </c>
      <c r="B2418" t="s">
        <v>14300</v>
      </c>
      <c r="C2418" t="s">
        <v>39</v>
      </c>
      <c r="D2418">
        <v>2018</v>
      </c>
      <c r="E2418" t="s">
        <v>167</v>
      </c>
      <c r="F2418" t="s">
        <v>21</v>
      </c>
      <c r="G2418">
        <v>1</v>
      </c>
      <c r="H2418" t="s">
        <v>22</v>
      </c>
      <c r="I2418" t="s">
        <v>22</v>
      </c>
      <c r="J2418" t="s">
        <v>14301</v>
      </c>
      <c r="K2418" t="s">
        <v>14302</v>
      </c>
      <c r="M2418" t="s">
        <v>14303</v>
      </c>
      <c r="N2418" t="s">
        <v>167</v>
      </c>
      <c r="O2418">
        <v>75965</v>
      </c>
      <c r="P2418" t="s">
        <v>8967</v>
      </c>
      <c r="Q2418" s="1">
        <v>67</v>
      </c>
      <c r="R2418" s="1">
        <v>28804</v>
      </c>
    </row>
    <row r="2419" spans="1:18" x14ac:dyDescent="0.2">
      <c r="A2419" t="s">
        <v>14335</v>
      </c>
      <c r="B2419" t="s">
        <v>14336</v>
      </c>
      <c r="C2419" t="s">
        <v>420</v>
      </c>
      <c r="D2419">
        <v>2018</v>
      </c>
      <c r="E2419" t="s">
        <v>167</v>
      </c>
      <c r="F2419" t="s">
        <v>21</v>
      </c>
      <c r="G2419">
        <v>3</v>
      </c>
      <c r="H2419" t="s">
        <v>81</v>
      </c>
      <c r="I2419" t="s">
        <v>23</v>
      </c>
      <c r="J2419" t="s">
        <v>14337</v>
      </c>
      <c r="K2419" t="s">
        <v>14338</v>
      </c>
      <c r="M2419" t="s">
        <v>64</v>
      </c>
      <c r="N2419" t="s">
        <v>167</v>
      </c>
      <c r="O2419">
        <v>75024</v>
      </c>
      <c r="P2419" t="s">
        <v>331</v>
      </c>
      <c r="Q2419" s="1">
        <v>67</v>
      </c>
      <c r="R2419" s="1">
        <v>28707</v>
      </c>
    </row>
    <row r="2420" spans="1:18" x14ac:dyDescent="0.2">
      <c r="A2420" t="s">
        <v>14372</v>
      </c>
      <c r="B2420" t="s">
        <v>14373</v>
      </c>
      <c r="C2420" t="s">
        <v>30</v>
      </c>
      <c r="D2420">
        <v>2018</v>
      </c>
      <c r="E2420" t="s">
        <v>167</v>
      </c>
      <c r="F2420" t="s">
        <v>21</v>
      </c>
      <c r="G2420">
        <v>5</v>
      </c>
      <c r="H2420" t="s">
        <v>81</v>
      </c>
      <c r="I2420" t="s">
        <v>23</v>
      </c>
      <c r="J2420" t="s">
        <v>14374</v>
      </c>
      <c r="K2420" t="s">
        <v>14375</v>
      </c>
      <c r="M2420" t="s">
        <v>14376</v>
      </c>
      <c r="N2420" t="s">
        <v>167</v>
      </c>
      <c r="O2420">
        <v>77523</v>
      </c>
      <c r="P2420" t="s">
        <v>1555</v>
      </c>
      <c r="Q2420" s="1">
        <v>67</v>
      </c>
      <c r="R2420" s="1">
        <v>28447</v>
      </c>
    </row>
    <row r="2421" spans="1:18" x14ac:dyDescent="0.2">
      <c r="A2421" t="s">
        <v>14398</v>
      </c>
      <c r="B2421" t="s">
        <v>14399</v>
      </c>
      <c r="C2421" t="s">
        <v>39</v>
      </c>
      <c r="D2421">
        <v>2018</v>
      </c>
      <c r="E2421" t="s">
        <v>167</v>
      </c>
      <c r="F2421" t="s">
        <v>21</v>
      </c>
      <c r="G2421">
        <v>6</v>
      </c>
      <c r="H2421" t="s">
        <v>81</v>
      </c>
      <c r="I2421" t="s">
        <v>22</v>
      </c>
      <c r="J2421" t="s">
        <v>14400</v>
      </c>
      <c r="K2421" t="s">
        <v>14401</v>
      </c>
      <c r="M2421" t="s">
        <v>728</v>
      </c>
      <c r="N2421" t="s">
        <v>167</v>
      </c>
      <c r="O2421">
        <v>76013</v>
      </c>
      <c r="P2421" t="s">
        <v>1449</v>
      </c>
      <c r="Q2421" s="1">
        <v>67</v>
      </c>
      <c r="R2421" s="1">
        <v>28738</v>
      </c>
    </row>
    <row r="2422" spans="1:18" x14ac:dyDescent="0.2">
      <c r="A2422" t="s">
        <v>14449</v>
      </c>
      <c r="B2422" t="s">
        <v>14450</v>
      </c>
      <c r="C2422" t="s">
        <v>30</v>
      </c>
      <c r="D2422">
        <v>2018</v>
      </c>
      <c r="E2422" t="s">
        <v>167</v>
      </c>
      <c r="F2422" t="s">
        <v>21</v>
      </c>
      <c r="G2422">
        <v>6</v>
      </c>
      <c r="H2422" t="s">
        <v>81</v>
      </c>
      <c r="I2422" t="s">
        <v>22</v>
      </c>
      <c r="J2422" t="s">
        <v>14451</v>
      </c>
      <c r="K2422" t="s">
        <v>14452</v>
      </c>
      <c r="M2422" t="s">
        <v>14453</v>
      </c>
      <c r="N2422" t="s">
        <v>167</v>
      </c>
      <c r="O2422">
        <v>76028</v>
      </c>
      <c r="P2422" t="s">
        <v>8086</v>
      </c>
      <c r="Q2422" s="1">
        <v>67</v>
      </c>
      <c r="R2422" s="1">
        <v>28809</v>
      </c>
    </row>
    <row r="2423" spans="1:18" x14ac:dyDescent="0.2">
      <c r="A2423" t="s">
        <v>14495</v>
      </c>
      <c r="B2423" t="s">
        <v>14496</v>
      </c>
      <c r="C2423" t="s">
        <v>254</v>
      </c>
      <c r="D2423">
        <v>2018</v>
      </c>
      <c r="E2423" t="s">
        <v>167</v>
      </c>
      <c r="F2423" t="s">
        <v>21</v>
      </c>
      <c r="G2423">
        <v>8</v>
      </c>
      <c r="H2423" t="s">
        <v>22</v>
      </c>
      <c r="I2423" t="s">
        <v>23</v>
      </c>
      <c r="K2423" t="s">
        <v>14497</v>
      </c>
      <c r="M2423" t="s">
        <v>5897</v>
      </c>
      <c r="N2423" t="s">
        <v>167</v>
      </c>
      <c r="O2423">
        <v>77386</v>
      </c>
      <c r="P2423" t="s">
        <v>3045</v>
      </c>
      <c r="Q2423" s="1">
        <v>67</v>
      </c>
      <c r="R2423" s="1">
        <v>28323</v>
      </c>
    </row>
    <row r="2424" spans="1:18" x14ac:dyDescent="0.2">
      <c r="A2424" t="s">
        <v>14512</v>
      </c>
      <c r="B2424" t="s">
        <v>14513</v>
      </c>
      <c r="C2424" t="s">
        <v>39</v>
      </c>
      <c r="D2424">
        <v>2018</v>
      </c>
      <c r="E2424" t="s">
        <v>167</v>
      </c>
      <c r="F2424" t="s">
        <v>21</v>
      </c>
      <c r="G2424">
        <v>10</v>
      </c>
      <c r="H2424" t="s">
        <v>22</v>
      </c>
      <c r="I2424" t="s">
        <v>22</v>
      </c>
      <c r="J2424" t="s">
        <v>14514</v>
      </c>
      <c r="K2424" t="s">
        <v>14515</v>
      </c>
      <c r="M2424" t="s">
        <v>14516</v>
      </c>
      <c r="N2424" t="s">
        <v>167</v>
      </c>
      <c r="O2424">
        <v>78653</v>
      </c>
      <c r="P2424" t="s">
        <v>138</v>
      </c>
      <c r="Q2424" s="1">
        <v>67</v>
      </c>
      <c r="R2424" s="1">
        <v>29188</v>
      </c>
    </row>
    <row r="2425" spans="1:18" x14ac:dyDescent="0.2">
      <c r="A2425" t="s">
        <v>14576</v>
      </c>
      <c r="B2425" t="s">
        <v>14577</v>
      </c>
      <c r="C2425" t="s">
        <v>30</v>
      </c>
      <c r="D2425">
        <v>2018</v>
      </c>
      <c r="E2425" t="s">
        <v>167</v>
      </c>
      <c r="F2425" t="s">
        <v>21</v>
      </c>
      <c r="G2425">
        <v>14</v>
      </c>
      <c r="H2425" t="s">
        <v>22</v>
      </c>
      <c r="I2425" t="s">
        <v>22</v>
      </c>
      <c r="J2425" t="s">
        <v>14578</v>
      </c>
      <c r="K2425" t="s">
        <v>14579</v>
      </c>
      <c r="M2425" t="s">
        <v>14580</v>
      </c>
      <c r="N2425" t="s">
        <v>167</v>
      </c>
      <c r="O2425">
        <v>77552</v>
      </c>
      <c r="P2425" t="s">
        <v>303</v>
      </c>
      <c r="Q2425" s="1">
        <v>67</v>
      </c>
      <c r="R2425" s="1">
        <v>28622</v>
      </c>
    </row>
    <row r="2426" spans="1:18" x14ac:dyDescent="0.2">
      <c r="A2426" t="s">
        <v>14636</v>
      </c>
      <c r="B2426" t="s">
        <v>14637</v>
      </c>
      <c r="C2426" t="s">
        <v>540</v>
      </c>
      <c r="D2426">
        <v>2018</v>
      </c>
      <c r="E2426" t="s">
        <v>167</v>
      </c>
      <c r="F2426" t="s">
        <v>21</v>
      </c>
      <c r="G2426">
        <v>20</v>
      </c>
      <c r="H2426" t="s">
        <v>22</v>
      </c>
      <c r="I2426" t="s">
        <v>23</v>
      </c>
      <c r="J2426" t="s">
        <v>14638</v>
      </c>
      <c r="K2426" t="s">
        <v>14639</v>
      </c>
      <c r="M2426" t="s">
        <v>718</v>
      </c>
      <c r="N2426" t="s">
        <v>167</v>
      </c>
      <c r="O2426">
        <v>78247</v>
      </c>
      <c r="P2426" t="s">
        <v>2791</v>
      </c>
      <c r="Q2426" s="1">
        <v>67</v>
      </c>
      <c r="R2426" s="1">
        <v>28540</v>
      </c>
    </row>
    <row r="2427" spans="1:18" x14ac:dyDescent="0.2">
      <c r="A2427" t="s">
        <v>14640</v>
      </c>
      <c r="B2427" t="s">
        <v>14641</v>
      </c>
      <c r="C2427" t="s">
        <v>254</v>
      </c>
      <c r="D2427">
        <v>2018</v>
      </c>
      <c r="E2427" t="s">
        <v>167</v>
      </c>
      <c r="F2427" t="s">
        <v>21</v>
      </c>
      <c r="G2427">
        <v>20</v>
      </c>
      <c r="H2427" t="s">
        <v>22</v>
      </c>
      <c r="I2427" t="s">
        <v>23</v>
      </c>
      <c r="K2427" t="s">
        <v>14642</v>
      </c>
      <c r="M2427" t="s">
        <v>706</v>
      </c>
      <c r="N2427" t="s">
        <v>167</v>
      </c>
      <c r="O2427">
        <v>78006</v>
      </c>
      <c r="P2427" t="s">
        <v>5124</v>
      </c>
      <c r="Q2427" s="1">
        <v>67</v>
      </c>
      <c r="R2427" s="1">
        <v>28429</v>
      </c>
    </row>
    <row r="2428" spans="1:18" x14ac:dyDescent="0.2">
      <c r="A2428" t="s">
        <v>14647</v>
      </c>
      <c r="B2428" t="s">
        <v>14648</v>
      </c>
      <c r="C2428" t="s">
        <v>39</v>
      </c>
      <c r="D2428">
        <v>2018</v>
      </c>
      <c r="E2428" t="s">
        <v>167</v>
      </c>
      <c r="F2428" t="s">
        <v>21</v>
      </c>
      <c r="G2428">
        <v>21</v>
      </c>
      <c r="H2428" t="s">
        <v>81</v>
      </c>
      <c r="I2428" t="s">
        <v>22</v>
      </c>
      <c r="J2428" t="s">
        <v>14649</v>
      </c>
      <c r="K2428" t="s">
        <v>14650</v>
      </c>
      <c r="L2428" t="s">
        <v>14651</v>
      </c>
      <c r="M2428" t="s">
        <v>5824</v>
      </c>
      <c r="N2428" t="s">
        <v>167</v>
      </c>
      <c r="O2428">
        <v>78745</v>
      </c>
      <c r="P2428" t="s">
        <v>118</v>
      </c>
      <c r="Q2428" s="1">
        <v>67</v>
      </c>
      <c r="R2428" s="1">
        <v>29335</v>
      </c>
    </row>
    <row r="2429" spans="1:18" x14ac:dyDescent="0.2">
      <c r="A2429" t="s">
        <v>14729</v>
      </c>
      <c r="B2429" t="s">
        <v>14730</v>
      </c>
      <c r="C2429" t="s">
        <v>39</v>
      </c>
      <c r="D2429">
        <v>2018</v>
      </c>
      <c r="E2429" t="s">
        <v>167</v>
      </c>
      <c r="F2429" t="s">
        <v>21</v>
      </c>
      <c r="G2429">
        <v>24</v>
      </c>
      <c r="H2429" t="s">
        <v>22</v>
      </c>
      <c r="I2429" t="s">
        <v>22</v>
      </c>
      <c r="J2429" t="s">
        <v>14731</v>
      </c>
      <c r="K2429" t="s">
        <v>14732</v>
      </c>
      <c r="M2429" t="s">
        <v>14733</v>
      </c>
      <c r="N2429" t="s">
        <v>167</v>
      </c>
      <c r="O2429">
        <v>76054</v>
      </c>
      <c r="P2429" t="s">
        <v>779</v>
      </c>
      <c r="Q2429" s="1">
        <v>67</v>
      </c>
      <c r="R2429" s="1">
        <v>28644</v>
      </c>
    </row>
    <row r="2430" spans="1:18" x14ac:dyDescent="0.2">
      <c r="A2430" t="s">
        <v>14734</v>
      </c>
      <c r="B2430" t="s">
        <v>14735</v>
      </c>
      <c r="C2430" t="s">
        <v>39</v>
      </c>
      <c r="D2430">
        <v>2018</v>
      </c>
      <c r="E2430" t="s">
        <v>167</v>
      </c>
      <c r="F2430" t="s">
        <v>21</v>
      </c>
      <c r="G2430">
        <v>24</v>
      </c>
      <c r="H2430" t="s">
        <v>22</v>
      </c>
      <c r="I2430" t="s">
        <v>22</v>
      </c>
      <c r="J2430" t="s">
        <v>14736</v>
      </c>
      <c r="K2430" t="s">
        <v>14737</v>
      </c>
      <c r="M2430" t="s">
        <v>14733</v>
      </c>
      <c r="N2430" t="s">
        <v>167</v>
      </c>
      <c r="O2430">
        <v>76053</v>
      </c>
      <c r="P2430" t="s">
        <v>7106</v>
      </c>
      <c r="Q2430" s="1">
        <v>67</v>
      </c>
      <c r="R2430" s="1">
        <v>28440</v>
      </c>
    </row>
    <row r="2431" spans="1:18" x14ac:dyDescent="0.2">
      <c r="A2431" t="s">
        <v>14762</v>
      </c>
      <c r="B2431" t="s">
        <v>14763</v>
      </c>
      <c r="C2431" t="s">
        <v>39</v>
      </c>
      <c r="D2431">
        <v>2018</v>
      </c>
      <c r="E2431" t="s">
        <v>167</v>
      </c>
      <c r="F2431" t="s">
        <v>21</v>
      </c>
      <c r="G2431">
        <v>25</v>
      </c>
      <c r="H2431" t="s">
        <v>22</v>
      </c>
      <c r="I2431" t="s">
        <v>23</v>
      </c>
      <c r="K2431" t="s">
        <v>14764</v>
      </c>
      <c r="M2431" t="s">
        <v>5824</v>
      </c>
      <c r="N2431" t="s">
        <v>167</v>
      </c>
      <c r="O2431">
        <v>78761</v>
      </c>
      <c r="P2431" t="s">
        <v>2866</v>
      </c>
      <c r="Q2431" s="1">
        <v>67</v>
      </c>
      <c r="R2431" s="1">
        <v>28570</v>
      </c>
    </row>
    <row r="2432" spans="1:18" x14ac:dyDescent="0.2">
      <c r="A2432" t="s">
        <v>14773</v>
      </c>
      <c r="B2432" t="s">
        <v>14774</v>
      </c>
      <c r="C2432" t="s">
        <v>39</v>
      </c>
      <c r="D2432">
        <v>2018</v>
      </c>
      <c r="E2432" t="s">
        <v>167</v>
      </c>
      <c r="F2432" t="s">
        <v>21</v>
      </c>
      <c r="G2432">
        <v>26</v>
      </c>
      <c r="H2432" t="s">
        <v>22</v>
      </c>
      <c r="I2432" t="s">
        <v>22</v>
      </c>
      <c r="J2432" t="s">
        <v>14775</v>
      </c>
      <c r="K2432" t="s">
        <v>14776</v>
      </c>
      <c r="M2432" t="s">
        <v>14777</v>
      </c>
      <c r="N2432" t="s">
        <v>167</v>
      </c>
      <c r="O2432">
        <v>75022</v>
      </c>
      <c r="P2432" t="s">
        <v>303</v>
      </c>
      <c r="Q2432" s="1">
        <v>67</v>
      </c>
      <c r="R2432" s="1">
        <v>28622</v>
      </c>
    </row>
    <row r="2433" spans="1:18" x14ac:dyDescent="0.2">
      <c r="A2433" t="s">
        <v>14857</v>
      </c>
      <c r="B2433" t="s">
        <v>14858</v>
      </c>
      <c r="C2433" t="s">
        <v>39</v>
      </c>
      <c r="D2433">
        <v>2018</v>
      </c>
      <c r="E2433" t="s">
        <v>167</v>
      </c>
      <c r="F2433" t="s">
        <v>21</v>
      </c>
      <c r="G2433">
        <v>31</v>
      </c>
      <c r="H2433" t="s">
        <v>22</v>
      </c>
      <c r="I2433" t="s">
        <v>22</v>
      </c>
      <c r="J2433" t="s">
        <v>14859</v>
      </c>
      <c r="K2433" t="s">
        <v>14860</v>
      </c>
      <c r="M2433" t="s">
        <v>14861</v>
      </c>
      <c r="N2433" t="s">
        <v>167</v>
      </c>
      <c r="O2433">
        <v>78613</v>
      </c>
      <c r="P2433" t="s">
        <v>331</v>
      </c>
      <c r="Q2433" s="1">
        <v>67</v>
      </c>
      <c r="R2433" s="1">
        <v>28707</v>
      </c>
    </row>
    <row r="2434" spans="1:18" x14ac:dyDescent="0.2">
      <c r="A2434" t="s">
        <v>14912</v>
      </c>
      <c r="B2434" t="s">
        <v>14913</v>
      </c>
      <c r="C2434" t="s">
        <v>14914</v>
      </c>
      <c r="D2434">
        <v>2018</v>
      </c>
      <c r="E2434" t="s">
        <v>167</v>
      </c>
      <c r="F2434" t="s">
        <v>21</v>
      </c>
      <c r="G2434">
        <v>35</v>
      </c>
      <c r="H2434" t="s">
        <v>22</v>
      </c>
      <c r="I2434" t="s">
        <v>23</v>
      </c>
      <c r="K2434" t="s">
        <v>14915</v>
      </c>
      <c r="M2434" t="s">
        <v>14916</v>
      </c>
      <c r="N2434" t="s">
        <v>167</v>
      </c>
      <c r="O2434">
        <v>78219</v>
      </c>
      <c r="P2434" t="s">
        <v>138</v>
      </c>
      <c r="Q2434" s="1">
        <v>67</v>
      </c>
      <c r="R2434" s="1">
        <v>29188</v>
      </c>
    </row>
    <row r="2435" spans="1:18" x14ac:dyDescent="0.2">
      <c r="A2435" t="s">
        <v>14934</v>
      </c>
      <c r="B2435" t="s">
        <v>14935</v>
      </c>
      <c r="C2435" t="s">
        <v>39</v>
      </c>
      <c r="D2435">
        <v>2018</v>
      </c>
      <c r="E2435" t="s">
        <v>184</v>
      </c>
      <c r="F2435" t="s">
        <v>21</v>
      </c>
      <c r="G2435">
        <v>2</v>
      </c>
      <c r="H2435" t="s">
        <v>22</v>
      </c>
      <c r="I2435" t="s">
        <v>23</v>
      </c>
      <c r="K2435" t="s">
        <v>14936</v>
      </c>
      <c r="M2435" t="s">
        <v>186</v>
      </c>
      <c r="N2435" t="s">
        <v>184</v>
      </c>
      <c r="O2435">
        <v>84104</v>
      </c>
      <c r="P2435" t="s">
        <v>5857</v>
      </c>
      <c r="Q2435" s="1">
        <v>67</v>
      </c>
      <c r="R2435" s="1">
        <v>29336</v>
      </c>
    </row>
    <row r="2436" spans="1:18" x14ac:dyDescent="0.2">
      <c r="A2436" t="s">
        <v>14937</v>
      </c>
      <c r="B2436" t="s">
        <v>14938</v>
      </c>
      <c r="C2436" t="s">
        <v>521</v>
      </c>
      <c r="D2436">
        <v>2018</v>
      </c>
      <c r="E2436" t="s">
        <v>184</v>
      </c>
      <c r="F2436" t="s">
        <v>21</v>
      </c>
      <c r="G2436">
        <v>2</v>
      </c>
      <c r="H2436" t="s">
        <v>22</v>
      </c>
      <c r="I2436" t="s">
        <v>23</v>
      </c>
      <c r="K2436" t="s">
        <v>14939</v>
      </c>
      <c r="M2436" t="s">
        <v>14940</v>
      </c>
      <c r="N2436" t="s">
        <v>184</v>
      </c>
      <c r="O2436">
        <v>84044</v>
      </c>
      <c r="P2436" t="s">
        <v>4360</v>
      </c>
      <c r="Q2436" s="1">
        <v>67</v>
      </c>
      <c r="R2436" s="1">
        <v>28374</v>
      </c>
    </row>
    <row r="2437" spans="1:18" x14ac:dyDescent="0.2">
      <c r="A2437" t="s">
        <v>14964</v>
      </c>
      <c r="B2437" t="s">
        <v>14965</v>
      </c>
      <c r="C2437" t="s">
        <v>30</v>
      </c>
      <c r="D2437">
        <v>2018</v>
      </c>
      <c r="E2437" t="s">
        <v>184</v>
      </c>
      <c r="F2437" t="s">
        <v>21</v>
      </c>
      <c r="G2437">
        <v>3</v>
      </c>
      <c r="H2437" t="s">
        <v>22</v>
      </c>
      <c r="I2437" t="s">
        <v>23</v>
      </c>
      <c r="J2437" t="s">
        <v>14966</v>
      </c>
      <c r="K2437" t="s">
        <v>14967</v>
      </c>
      <c r="M2437" t="s">
        <v>14968</v>
      </c>
      <c r="N2437" t="s">
        <v>184</v>
      </c>
      <c r="O2437">
        <v>84097</v>
      </c>
      <c r="P2437" t="s">
        <v>7830</v>
      </c>
      <c r="Q2437" s="1">
        <v>67</v>
      </c>
      <c r="R2437" s="1">
        <v>28369</v>
      </c>
    </row>
    <row r="2438" spans="1:18" x14ac:dyDescent="0.2">
      <c r="A2438" t="s">
        <v>15038</v>
      </c>
      <c r="B2438" t="s">
        <v>15039</v>
      </c>
      <c r="C2438" t="s">
        <v>39</v>
      </c>
      <c r="D2438">
        <v>2018</v>
      </c>
      <c r="E2438" t="s">
        <v>190</v>
      </c>
      <c r="F2438" t="s">
        <v>21</v>
      </c>
      <c r="G2438">
        <v>1</v>
      </c>
      <c r="H2438" t="s">
        <v>22</v>
      </c>
      <c r="I2438" t="s">
        <v>22</v>
      </c>
      <c r="J2438" t="s">
        <v>15040</v>
      </c>
      <c r="K2438" t="s">
        <v>15041</v>
      </c>
      <c r="L2438" t="s">
        <v>15042</v>
      </c>
      <c r="M2438" t="s">
        <v>2344</v>
      </c>
      <c r="N2438" t="s">
        <v>190</v>
      </c>
      <c r="O2438">
        <v>20155</v>
      </c>
      <c r="P2438" t="s">
        <v>138</v>
      </c>
      <c r="Q2438" s="1">
        <v>67</v>
      </c>
      <c r="R2438" s="1">
        <v>29188</v>
      </c>
    </row>
    <row r="2439" spans="1:18" x14ac:dyDescent="0.2">
      <c r="A2439" t="s">
        <v>15048</v>
      </c>
      <c r="B2439" t="s">
        <v>15049</v>
      </c>
      <c r="C2439" t="s">
        <v>39</v>
      </c>
      <c r="D2439">
        <v>2018</v>
      </c>
      <c r="E2439" t="s">
        <v>190</v>
      </c>
      <c r="F2439" t="s">
        <v>21</v>
      </c>
      <c r="G2439">
        <v>1</v>
      </c>
      <c r="H2439" t="s">
        <v>22</v>
      </c>
      <c r="I2439" t="s">
        <v>22</v>
      </c>
      <c r="J2439" t="s">
        <v>15050</v>
      </c>
      <c r="K2439" t="s">
        <v>15051</v>
      </c>
      <c r="M2439" t="s">
        <v>15052</v>
      </c>
      <c r="N2439" t="s">
        <v>190</v>
      </c>
      <c r="O2439">
        <v>23116</v>
      </c>
      <c r="P2439" t="s">
        <v>8822</v>
      </c>
      <c r="Q2439" s="1">
        <v>67</v>
      </c>
      <c r="R2439" s="1">
        <v>28661</v>
      </c>
    </row>
    <row r="2440" spans="1:18" x14ac:dyDescent="0.2">
      <c r="A2440" t="s">
        <v>15062</v>
      </c>
      <c r="B2440" t="s">
        <v>15063</v>
      </c>
      <c r="C2440" t="s">
        <v>30</v>
      </c>
      <c r="D2440">
        <v>2018</v>
      </c>
      <c r="E2440" t="s">
        <v>190</v>
      </c>
      <c r="F2440" t="s">
        <v>21</v>
      </c>
      <c r="G2440">
        <v>2</v>
      </c>
      <c r="H2440" t="s">
        <v>22</v>
      </c>
      <c r="I2440" t="s">
        <v>22</v>
      </c>
      <c r="J2440" t="s">
        <v>15064</v>
      </c>
      <c r="K2440" t="s">
        <v>15065</v>
      </c>
      <c r="M2440" t="s">
        <v>11446</v>
      </c>
      <c r="N2440" t="s">
        <v>190</v>
      </c>
      <c r="O2440">
        <v>23185</v>
      </c>
      <c r="P2440" t="s">
        <v>1482</v>
      </c>
      <c r="Q2440" s="1">
        <v>67</v>
      </c>
      <c r="R2440" s="1">
        <v>28304</v>
      </c>
    </row>
    <row r="2441" spans="1:18" x14ac:dyDescent="0.2">
      <c r="A2441" t="s">
        <v>15066</v>
      </c>
      <c r="B2441" t="s">
        <v>15067</v>
      </c>
      <c r="C2441" t="s">
        <v>39</v>
      </c>
      <c r="D2441">
        <v>2018</v>
      </c>
      <c r="E2441" t="s">
        <v>190</v>
      </c>
      <c r="F2441" t="s">
        <v>21</v>
      </c>
      <c r="G2441">
        <v>2</v>
      </c>
      <c r="H2441" t="s">
        <v>22</v>
      </c>
      <c r="I2441" t="s">
        <v>22</v>
      </c>
      <c r="J2441" t="s">
        <v>15068</v>
      </c>
      <c r="K2441" t="s">
        <v>15069</v>
      </c>
      <c r="M2441" t="s">
        <v>1328</v>
      </c>
      <c r="N2441" t="s">
        <v>190</v>
      </c>
      <c r="O2441">
        <v>23453</v>
      </c>
      <c r="P2441" t="s">
        <v>6680</v>
      </c>
      <c r="Q2441" s="1">
        <v>67</v>
      </c>
      <c r="R2441" s="1">
        <v>28383</v>
      </c>
    </row>
    <row r="2442" spans="1:18" x14ac:dyDescent="0.2">
      <c r="A2442" t="s">
        <v>15120</v>
      </c>
      <c r="B2442" t="s">
        <v>15121</v>
      </c>
      <c r="C2442" t="s">
        <v>30</v>
      </c>
      <c r="D2442">
        <v>2018</v>
      </c>
      <c r="E2442" t="s">
        <v>190</v>
      </c>
      <c r="F2442" t="s">
        <v>21</v>
      </c>
      <c r="G2442">
        <v>6</v>
      </c>
      <c r="H2442" t="s">
        <v>22</v>
      </c>
      <c r="I2442" t="s">
        <v>23</v>
      </c>
      <c r="K2442" t="s">
        <v>15122</v>
      </c>
      <c r="M2442" t="s">
        <v>6275</v>
      </c>
      <c r="N2442" t="s">
        <v>190</v>
      </c>
      <c r="O2442">
        <v>22801</v>
      </c>
      <c r="P2442" t="s">
        <v>512</v>
      </c>
      <c r="Q2442" s="1">
        <v>67</v>
      </c>
      <c r="R2442" s="1">
        <v>28357</v>
      </c>
    </row>
    <row r="2443" spans="1:18" x14ac:dyDescent="0.2">
      <c r="A2443" t="s">
        <v>15123</v>
      </c>
      <c r="B2443" t="s">
        <v>15124</v>
      </c>
      <c r="C2443" t="s">
        <v>30</v>
      </c>
      <c r="D2443">
        <v>2018</v>
      </c>
      <c r="E2443" t="s">
        <v>190</v>
      </c>
      <c r="F2443" t="s">
        <v>21</v>
      </c>
      <c r="G2443">
        <v>6</v>
      </c>
      <c r="H2443" t="s">
        <v>22</v>
      </c>
      <c r="I2443" t="s">
        <v>23</v>
      </c>
      <c r="M2443" t="s">
        <v>3447</v>
      </c>
      <c r="N2443" t="s">
        <v>190</v>
      </c>
      <c r="P2443" t="s">
        <v>1070</v>
      </c>
      <c r="Q2443" s="1">
        <v>67</v>
      </c>
      <c r="R2443" s="1">
        <v>28781</v>
      </c>
    </row>
    <row r="2444" spans="1:18" x14ac:dyDescent="0.2">
      <c r="A2444" t="s">
        <v>15139</v>
      </c>
      <c r="B2444" t="s">
        <v>15140</v>
      </c>
      <c r="C2444" t="s">
        <v>39</v>
      </c>
      <c r="D2444">
        <v>2018</v>
      </c>
      <c r="E2444" t="s">
        <v>190</v>
      </c>
      <c r="F2444" t="s">
        <v>21</v>
      </c>
      <c r="G2444">
        <v>9</v>
      </c>
      <c r="H2444" t="s">
        <v>22</v>
      </c>
      <c r="I2444" t="s">
        <v>22</v>
      </c>
      <c r="J2444" t="s">
        <v>15141</v>
      </c>
      <c r="K2444" t="s">
        <v>15142</v>
      </c>
      <c r="M2444" t="s">
        <v>15143</v>
      </c>
      <c r="N2444" t="s">
        <v>190</v>
      </c>
      <c r="O2444">
        <v>24062</v>
      </c>
      <c r="P2444" t="s">
        <v>1449</v>
      </c>
      <c r="Q2444" s="1">
        <v>67</v>
      </c>
      <c r="R2444" s="1">
        <v>28738</v>
      </c>
    </row>
    <row r="2445" spans="1:18" x14ac:dyDescent="0.2">
      <c r="A2445" t="s">
        <v>15226</v>
      </c>
      <c r="B2445" t="s">
        <v>15227</v>
      </c>
      <c r="C2445" t="s">
        <v>39</v>
      </c>
      <c r="D2445">
        <v>2018</v>
      </c>
      <c r="E2445" t="s">
        <v>738</v>
      </c>
      <c r="F2445" t="s">
        <v>21</v>
      </c>
      <c r="G2445">
        <v>2</v>
      </c>
      <c r="H2445" t="s">
        <v>22</v>
      </c>
      <c r="I2445" t="s">
        <v>23</v>
      </c>
      <c r="K2445" t="s">
        <v>15228</v>
      </c>
      <c r="M2445" t="s">
        <v>4870</v>
      </c>
      <c r="N2445" t="s">
        <v>738</v>
      </c>
      <c r="O2445">
        <v>98271</v>
      </c>
      <c r="P2445" t="s">
        <v>331</v>
      </c>
      <c r="Q2445" s="1">
        <v>67</v>
      </c>
      <c r="R2445" s="1">
        <v>28707</v>
      </c>
    </row>
    <row r="2446" spans="1:18" x14ac:dyDescent="0.2">
      <c r="A2446" t="s">
        <v>15260</v>
      </c>
      <c r="B2446" t="s">
        <v>15261</v>
      </c>
      <c r="C2446" t="s">
        <v>1902</v>
      </c>
      <c r="D2446">
        <v>2018</v>
      </c>
      <c r="E2446" t="s">
        <v>738</v>
      </c>
      <c r="F2446" t="s">
        <v>21</v>
      </c>
      <c r="G2446">
        <v>5</v>
      </c>
      <c r="H2446" t="s">
        <v>22</v>
      </c>
      <c r="I2446" t="s">
        <v>23</v>
      </c>
      <c r="K2446" t="s">
        <v>15262</v>
      </c>
      <c r="M2446" t="s">
        <v>15263</v>
      </c>
      <c r="N2446" t="s">
        <v>738</v>
      </c>
      <c r="O2446">
        <v>99005</v>
      </c>
      <c r="P2446" t="s">
        <v>11883</v>
      </c>
      <c r="Q2446" s="1">
        <v>67</v>
      </c>
      <c r="R2446" s="1">
        <v>29615</v>
      </c>
    </row>
    <row r="2447" spans="1:18" x14ac:dyDescent="0.2">
      <c r="A2447" t="s">
        <v>15264</v>
      </c>
      <c r="B2447" t="s">
        <v>15265</v>
      </c>
      <c r="C2447" t="s">
        <v>420</v>
      </c>
      <c r="D2447">
        <v>2018</v>
      </c>
      <c r="E2447" t="s">
        <v>738</v>
      </c>
      <c r="F2447" t="s">
        <v>21</v>
      </c>
      <c r="G2447">
        <v>8</v>
      </c>
      <c r="H2447" t="s">
        <v>81</v>
      </c>
      <c r="I2447" t="s">
        <v>23</v>
      </c>
      <c r="J2447" t="s">
        <v>15266</v>
      </c>
      <c r="K2447" t="s">
        <v>15267</v>
      </c>
      <c r="M2447" t="s">
        <v>494</v>
      </c>
      <c r="N2447" t="s">
        <v>738</v>
      </c>
      <c r="O2447">
        <v>98071</v>
      </c>
      <c r="P2447" t="s">
        <v>6850</v>
      </c>
      <c r="Q2447" s="1">
        <v>67</v>
      </c>
      <c r="R2447" s="1">
        <v>28822</v>
      </c>
    </row>
    <row r="2448" spans="1:18" x14ac:dyDescent="0.2">
      <c r="A2448" t="s">
        <v>15272</v>
      </c>
      <c r="B2448" t="s">
        <v>15273</v>
      </c>
      <c r="C2448" t="s">
        <v>39</v>
      </c>
      <c r="D2448">
        <v>2018</v>
      </c>
      <c r="E2448" t="s">
        <v>738</v>
      </c>
      <c r="F2448" t="s">
        <v>21</v>
      </c>
      <c r="G2448">
        <v>8</v>
      </c>
      <c r="H2448" t="s">
        <v>81</v>
      </c>
      <c r="I2448" t="s">
        <v>22</v>
      </c>
      <c r="J2448" t="s">
        <v>15274</v>
      </c>
      <c r="K2448" t="s">
        <v>15275</v>
      </c>
      <c r="M2448" t="s">
        <v>6406</v>
      </c>
      <c r="N2448" t="s">
        <v>738</v>
      </c>
      <c r="O2448">
        <v>98207</v>
      </c>
      <c r="P2448" t="s">
        <v>1160</v>
      </c>
      <c r="Q2448" s="1">
        <v>67</v>
      </c>
      <c r="R2448" s="1">
        <v>29306</v>
      </c>
    </row>
    <row r="2449" spans="1:18" x14ac:dyDescent="0.2">
      <c r="A2449" t="s">
        <v>15276</v>
      </c>
      <c r="B2449" t="s">
        <v>15277</v>
      </c>
      <c r="C2449" t="s">
        <v>39</v>
      </c>
      <c r="D2449">
        <v>2018</v>
      </c>
      <c r="E2449" t="s">
        <v>738</v>
      </c>
      <c r="F2449" t="s">
        <v>21</v>
      </c>
      <c r="G2449">
        <v>8</v>
      </c>
      <c r="H2449" t="s">
        <v>81</v>
      </c>
      <c r="I2449" t="s">
        <v>22</v>
      </c>
      <c r="J2449" t="s">
        <v>15278</v>
      </c>
      <c r="K2449" t="s">
        <v>15279</v>
      </c>
      <c r="L2449" t="s">
        <v>15280</v>
      </c>
      <c r="M2449" t="s">
        <v>8383</v>
      </c>
      <c r="N2449" t="s">
        <v>738</v>
      </c>
      <c r="O2449">
        <v>98122</v>
      </c>
      <c r="P2449" t="s">
        <v>8128</v>
      </c>
      <c r="Q2449" s="1">
        <v>67</v>
      </c>
      <c r="R2449" s="1">
        <v>29142</v>
      </c>
    </row>
    <row r="2450" spans="1:18" x14ac:dyDescent="0.2">
      <c r="A2450" t="s">
        <v>15295</v>
      </c>
      <c r="B2450" t="s">
        <v>15296</v>
      </c>
      <c r="C2450" t="s">
        <v>39</v>
      </c>
      <c r="D2450">
        <v>2018</v>
      </c>
      <c r="E2450" t="s">
        <v>738</v>
      </c>
      <c r="F2450" t="s">
        <v>21</v>
      </c>
      <c r="G2450">
        <v>8</v>
      </c>
      <c r="H2450" t="s">
        <v>81</v>
      </c>
      <c r="I2450" t="s">
        <v>23</v>
      </c>
      <c r="J2450" t="s">
        <v>15297</v>
      </c>
      <c r="K2450" t="s">
        <v>15298</v>
      </c>
      <c r="M2450" t="s">
        <v>6406</v>
      </c>
      <c r="N2450" t="s">
        <v>738</v>
      </c>
      <c r="O2450">
        <v>98027</v>
      </c>
      <c r="P2450" t="s">
        <v>14501</v>
      </c>
      <c r="Q2450" s="1">
        <v>67</v>
      </c>
      <c r="R2450" s="1">
        <v>29363</v>
      </c>
    </row>
    <row r="2451" spans="1:18" x14ac:dyDescent="0.2">
      <c r="A2451" t="s">
        <v>15304</v>
      </c>
      <c r="B2451" t="s">
        <v>15305</v>
      </c>
      <c r="C2451" t="s">
        <v>1902</v>
      </c>
      <c r="D2451">
        <v>2018</v>
      </c>
      <c r="E2451" t="s">
        <v>738</v>
      </c>
      <c r="F2451" t="s">
        <v>21</v>
      </c>
      <c r="G2451">
        <v>8</v>
      </c>
      <c r="H2451" t="s">
        <v>81</v>
      </c>
      <c r="I2451" t="s">
        <v>23</v>
      </c>
      <c r="K2451" t="s">
        <v>15306</v>
      </c>
      <c r="M2451" t="s">
        <v>6406</v>
      </c>
      <c r="N2451" t="s">
        <v>738</v>
      </c>
      <c r="O2451">
        <v>98027</v>
      </c>
      <c r="P2451" t="s">
        <v>2548</v>
      </c>
      <c r="Q2451" s="1">
        <v>67</v>
      </c>
      <c r="R2451" s="1">
        <v>28795</v>
      </c>
    </row>
    <row r="2452" spans="1:18" x14ac:dyDescent="0.2">
      <c r="A2452" t="s">
        <v>15319</v>
      </c>
      <c r="B2452" t="s">
        <v>15320</v>
      </c>
      <c r="C2452" t="s">
        <v>39</v>
      </c>
      <c r="D2452">
        <v>2018</v>
      </c>
      <c r="E2452" t="s">
        <v>745</v>
      </c>
      <c r="F2452" t="s">
        <v>21</v>
      </c>
      <c r="G2452">
        <v>1</v>
      </c>
      <c r="H2452" t="s">
        <v>81</v>
      </c>
      <c r="I2452" t="s">
        <v>22</v>
      </c>
      <c r="J2452" t="s">
        <v>15321</v>
      </c>
      <c r="K2452" t="s">
        <v>12594</v>
      </c>
      <c r="M2452" t="s">
        <v>15322</v>
      </c>
      <c r="N2452" t="s">
        <v>745</v>
      </c>
      <c r="O2452">
        <v>53141</v>
      </c>
      <c r="P2452" t="s">
        <v>1347</v>
      </c>
      <c r="Q2452" s="1">
        <v>67</v>
      </c>
      <c r="R2452" s="1">
        <v>29325</v>
      </c>
    </row>
    <row r="2453" spans="1:18" x14ac:dyDescent="0.2">
      <c r="A2453" t="s">
        <v>304</v>
      </c>
      <c r="B2453" t="s">
        <v>305</v>
      </c>
      <c r="C2453" t="s">
        <v>39</v>
      </c>
      <c r="D2453">
        <v>2018</v>
      </c>
      <c r="E2453" t="s">
        <v>68</v>
      </c>
      <c r="F2453" t="s">
        <v>21</v>
      </c>
      <c r="G2453">
        <v>3</v>
      </c>
      <c r="H2453" t="s">
        <v>22</v>
      </c>
      <c r="I2453" t="s">
        <v>23</v>
      </c>
      <c r="J2453" t="s">
        <v>306</v>
      </c>
      <c r="K2453" t="s">
        <v>307</v>
      </c>
      <c r="M2453" t="s">
        <v>308</v>
      </c>
      <c r="N2453" t="s">
        <v>68</v>
      </c>
      <c r="O2453">
        <v>46805</v>
      </c>
      <c r="P2453" t="s">
        <v>309</v>
      </c>
      <c r="Q2453" s="1">
        <v>65</v>
      </c>
      <c r="R2453" s="1">
        <v>28983</v>
      </c>
    </row>
    <row r="2454" spans="1:18" x14ac:dyDescent="0.2">
      <c r="A2454" t="s">
        <v>332</v>
      </c>
      <c r="B2454" t="s">
        <v>333</v>
      </c>
      <c r="C2454" t="s">
        <v>30</v>
      </c>
      <c r="D2454">
        <v>2018</v>
      </c>
      <c r="E2454" t="s">
        <v>334</v>
      </c>
      <c r="F2454" t="s">
        <v>21</v>
      </c>
      <c r="G2454">
        <v>2</v>
      </c>
      <c r="H2454" t="s">
        <v>31</v>
      </c>
      <c r="I2454" t="s">
        <v>32</v>
      </c>
      <c r="J2454" t="s">
        <v>335</v>
      </c>
      <c r="K2454" t="s">
        <v>336</v>
      </c>
      <c r="M2454" t="s">
        <v>337</v>
      </c>
      <c r="N2454" t="s">
        <v>334</v>
      </c>
      <c r="O2454">
        <v>8406</v>
      </c>
      <c r="P2454" t="s">
        <v>338</v>
      </c>
      <c r="Q2454" s="1">
        <v>65</v>
      </c>
      <c r="R2454" s="1">
        <v>29203</v>
      </c>
    </row>
    <row r="2455" spans="1:18" x14ac:dyDescent="0.2">
      <c r="A2455" t="s">
        <v>545</v>
      </c>
      <c r="B2455" t="s">
        <v>546</v>
      </c>
      <c r="C2455" t="s">
        <v>30</v>
      </c>
      <c r="D2455">
        <v>2018</v>
      </c>
      <c r="E2455" t="s">
        <v>47</v>
      </c>
      <c r="F2455" t="s">
        <v>21</v>
      </c>
      <c r="G2455">
        <v>22</v>
      </c>
      <c r="H2455" t="s">
        <v>22</v>
      </c>
      <c r="I2455" t="s">
        <v>32</v>
      </c>
      <c r="J2455" t="s">
        <v>547</v>
      </c>
      <c r="K2455" t="s">
        <v>548</v>
      </c>
      <c r="M2455" t="s">
        <v>549</v>
      </c>
      <c r="N2455" t="s">
        <v>47</v>
      </c>
      <c r="O2455">
        <v>33431</v>
      </c>
      <c r="P2455" t="s">
        <v>550</v>
      </c>
      <c r="Q2455" s="1">
        <v>65</v>
      </c>
      <c r="R2455" s="1">
        <v>28312</v>
      </c>
    </row>
    <row r="2456" spans="1:18" x14ac:dyDescent="0.2">
      <c r="A2456" t="s">
        <v>1149</v>
      </c>
      <c r="B2456" t="s">
        <v>1150</v>
      </c>
      <c r="C2456" t="s">
        <v>30</v>
      </c>
      <c r="D2456">
        <v>2018</v>
      </c>
      <c r="E2456" t="s">
        <v>347</v>
      </c>
      <c r="F2456" t="s">
        <v>21</v>
      </c>
      <c r="G2456">
        <v>3</v>
      </c>
      <c r="H2456" t="s">
        <v>81</v>
      </c>
      <c r="I2456" t="s">
        <v>32</v>
      </c>
      <c r="J2456" t="s">
        <v>1151</v>
      </c>
      <c r="K2456" t="s">
        <v>1152</v>
      </c>
      <c r="M2456" t="s">
        <v>350</v>
      </c>
      <c r="N2456" t="s">
        <v>347</v>
      </c>
      <c r="O2456">
        <v>89193</v>
      </c>
      <c r="P2456" t="s">
        <v>1153</v>
      </c>
      <c r="Q2456" s="1">
        <v>65</v>
      </c>
      <c r="R2456" s="1">
        <v>28639</v>
      </c>
    </row>
    <row r="2457" spans="1:18" x14ac:dyDescent="0.2">
      <c r="A2457" t="s">
        <v>1228</v>
      </c>
      <c r="B2457" t="s">
        <v>1229</v>
      </c>
      <c r="C2457" t="s">
        <v>30</v>
      </c>
      <c r="D2457">
        <v>2018</v>
      </c>
      <c r="E2457" t="s">
        <v>121</v>
      </c>
      <c r="F2457" t="s">
        <v>21</v>
      </c>
      <c r="G2457">
        <v>2</v>
      </c>
      <c r="H2457" t="s">
        <v>22</v>
      </c>
      <c r="I2457" t="s">
        <v>32</v>
      </c>
      <c r="J2457" t="s">
        <v>1230</v>
      </c>
      <c r="K2457" t="s">
        <v>1231</v>
      </c>
      <c r="M2457" t="s">
        <v>1232</v>
      </c>
      <c r="N2457" t="s">
        <v>121</v>
      </c>
      <c r="O2457">
        <v>74053</v>
      </c>
      <c r="P2457" t="s">
        <v>1233</v>
      </c>
      <c r="Q2457" s="1">
        <v>65</v>
      </c>
      <c r="R2457" s="1">
        <v>29394</v>
      </c>
    </row>
    <row r="2458" spans="1:18" x14ac:dyDescent="0.2">
      <c r="A2458" t="s">
        <v>1244</v>
      </c>
      <c r="B2458" t="s">
        <v>1245</v>
      </c>
      <c r="C2458" t="s">
        <v>39</v>
      </c>
      <c r="D2458">
        <v>2018</v>
      </c>
      <c r="E2458" t="s">
        <v>128</v>
      </c>
      <c r="F2458" t="s">
        <v>21</v>
      </c>
      <c r="G2458">
        <v>10</v>
      </c>
      <c r="H2458" t="s">
        <v>22</v>
      </c>
      <c r="I2458" t="s">
        <v>32</v>
      </c>
      <c r="J2458" t="s">
        <v>1246</v>
      </c>
      <c r="K2458" t="s">
        <v>1247</v>
      </c>
      <c r="M2458" t="s">
        <v>1248</v>
      </c>
      <c r="N2458" t="s">
        <v>128</v>
      </c>
      <c r="O2458">
        <v>17608</v>
      </c>
      <c r="P2458" t="s">
        <v>887</v>
      </c>
      <c r="Q2458" s="1">
        <v>65</v>
      </c>
      <c r="R2458" s="1">
        <v>28337</v>
      </c>
    </row>
    <row r="2459" spans="1:18" x14ac:dyDescent="0.2">
      <c r="A2459" t="s">
        <v>2074</v>
      </c>
      <c r="B2459" t="s">
        <v>2075</v>
      </c>
      <c r="C2459" t="s">
        <v>1787</v>
      </c>
      <c r="D2459">
        <v>2018</v>
      </c>
      <c r="E2459" t="s">
        <v>20</v>
      </c>
      <c r="F2459" t="s">
        <v>21</v>
      </c>
      <c r="G2459">
        <v>49</v>
      </c>
      <c r="H2459" t="s">
        <v>81</v>
      </c>
      <c r="I2459" t="s">
        <v>32</v>
      </c>
      <c r="J2459" t="s">
        <v>2076</v>
      </c>
      <c r="K2459" t="s">
        <v>2077</v>
      </c>
      <c r="M2459" t="s">
        <v>2057</v>
      </c>
      <c r="N2459" t="s">
        <v>20</v>
      </c>
      <c r="O2459">
        <v>92056</v>
      </c>
      <c r="P2459" t="s">
        <v>1636</v>
      </c>
      <c r="Q2459" s="1">
        <v>65</v>
      </c>
      <c r="R2459" s="1">
        <v>28260</v>
      </c>
    </row>
    <row r="2460" spans="1:18" x14ac:dyDescent="0.2">
      <c r="A2460" t="s">
        <v>3377</v>
      </c>
      <c r="B2460" t="s">
        <v>3378</v>
      </c>
      <c r="C2460" t="s">
        <v>198</v>
      </c>
      <c r="D2460">
        <v>2018</v>
      </c>
      <c r="E2460" t="s">
        <v>583</v>
      </c>
      <c r="F2460" t="s">
        <v>21</v>
      </c>
      <c r="G2460">
        <v>2</v>
      </c>
      <c r="H2460" t="s">
        <v>22</v>
      </c>
      <c r="I2460" t="s">
        <v>23</v>
      </c>
      <c r="J2460" t="s">
        <v>3379</v>
      </c>
      <c r="K2460" t="s">
        <v>3380</v>
      </c>
      <c r="M2460" t="s">
        <v>3381</v>
      </c>
      <c r="N2460" t="s">
        <v>583</v>
      </c>
      <c r="O2460">
        <v>1452</v>
      </c>
      <c r="P2460" t="s">
        <v>3382</v>
      </c>
      <c r="Q2460" s="1">
        <v>65</v>
      </c>
      <c r="R2460" s="1">
        <v>29384</v>
      </c>
    </row>
    <row r="2461" spans="1:18" x14ac:dyDescent="0.2">
      <c r="A2461" t="s">
        <v>3528</v>
      </c>
      <c r="B2461" t="s">
        <v>3529</v>
      </c>
      <c r="C2461" t="s">
        <v>30</v>
      </c>
      <c r="D2461">
        <v>2018</v>
      </c>
      <c r="E2461" t="s">
        <v>312</v>
      </c>
      <c r="F2461" t="s">
        <v>21</v>
      </c>
      <c r="G2461">
        <v>3</v>
      </c>
      <c r="H2461" t="s">
        <v>22</v>
      </c>
      <c r="I2461" t="s">
        <v>23</v>
      </c>
      <c r="J2461" t="s">
        <v>3530</v>
      </c>
      <c r="K2461" t="s">
        <v>3531</v>
      </c>
      <c r="M2461" t="s">
        <v>3532</v>
      </c>
      <c r="N2461" t="s">
        <v>312</v>
      </c>
      <c r="O2461">
        <v>21409</v>
      </c>
      <c r="P2461" t="s">
        <v>1636</v>
      </c>
      <c r="Q2461" s="1">
        <v>65</v>
      </c>
      <c r="R2461" s="1">
        <v>28260</v>
      </c>
    </row>
    <row r="2462" spans="1:18" x14ac:dyDescent="0.2">
      <c r="A2462" t="s">
        <v>3761</v>
      </c>
      <c r="B2462" t="s">
        <v>3762</v>
      </c>
      <c r="C2462" t="s">
        <v>420</v>
      </c>
      <c r="D2462">
        <v>2018</v>
      </c>
      <c r="E2462" t="s">
        <v>319</v>
      </c>
      <c r="F2462" t="s">
        <v>21</v>
      </c>
      <c r="G2462">
        <v>13</v>
      </c>
      <c r="H2462" t="s">
        <v>81</v>
      </c>
      <c r="I2462" t="s">
        <v>23</v>
      </c>
      <c r="J2462" t="s">
        <v>3763</v>
      </c>
      <c r="K2462" t="s">
        <v>3764</v>
      </c>
      <c r="M2462" t="s">
        <v>1047</v>
      </c>
      <c r="N2462" t="s">
        <v>319</v>
      </c>
      <c r="O2462">
        <v>48221</v>
      </c>
      <c r="P2462" t="s">
        <v>3765</v>
      </c>
      <c r="Q2462" s="1">
        <v>65</v>
      </c>
      <c r="R2462" s="1">
        <v>29104</v>
      </c>
    </row>
    <row r="2463" spans="1:18" x14ac:dyDescent="0.2">
      <c r="A2463" t="s">
        <v>3938</v>
      </c>
      <c r="B2463" t="s">
        <v>3939</v>
      </c>
      <c r="C2463" t="s">
        <v>30</v>
      </c>
      <c r="D2463">
        <v>2018</v>
      </c>
      <c r="E2463" t="s">
        <v>3940</v>
      </c>
      <c r="F2463" t="s">
        <v>21</v>
      </c>
      <c r="G2463">
        <v>1</v>
      </c>
      <c r="H2463" t="s">
        <v>22</v>
      </c>
      <c r="I2463" t="s">
        <v>32</v>
      </c>
      <c r="J2463" t="s">
        <v>3941</v>
      </c>
      <c r="K2463" t="s">
        <v>3942</v>
      </c>
      <c r="M2463" t="s">
        <v>3943</v>
      </c>
      <c r="N2463" t="s">
        <v>3940</v>
      </c>
      <c r="O2463">
        <v>96950</v>
      </c>
      <c r="P2463" t="s">
        <v>876</v>
      </c>
      <c r="Q2463" s="1">
        <v>65</v>
      </c>
      <c r="R2463" s="1">
        <v>28450</v>
      </c>
    </row>
    <row r="2464" spans="1:18" x14ac:dyDescent="0.2">
      <c r="A2464" t="s">
        <v>4055</v>
      </c>
      <c r="B2464" t="s">
        <v>4056</v>
      </c>
      <c r="C2464" t="s">
        <v>30</v>
      </c>
      <c r="D2464">
        <v>2018</v>
      </c>
      <c r="E2464" t="s">
        <v>1095</v>
      </c>
      <c r="F2464" t="s">
        <v>21</v>
      </c>
      <c r="G2464">
        <v>5</v>
      </c>
      <c r="H2464" t="s">
        <v>22</v>
      </c>
      <c r="I2464" t="s">
        <v>23</v>
      </c>
      <c r="J2464" t="s">
        <v>4057</v>
      </c>
      <c r="K2464" t="s">
        <v>4058</v>
      </c>
      <c r="M2464" t="s">
        <v>4059</v>
      </c>
      <c r="N2464" t="s">
        <v>1095</v>
      </c>
      <c r="O2464">
        <v>27028</v>
      </c>
      <c r="P2464" t="s">
        <v>4060</v>
      </c>
      <c r="Q2464" s="1">
        <v>65</v>
      </c>
      <c r="R2464" s="1">
        <v>28833</v>
      </c>
    </row>
    <row r="2465" spans="1:18" x14ac:dyDescent="0.2">
      <c r="A2465" t="s">
        <v>4224</v>
      </c>
      <c r="B2465" t="s">
        <v>4225</v>
      </c>
      <c r="C2465" t="s">
        <v>39</v>
      </c>
      <c r="D2465">
        <v>2018</v>
      </c>
      <c r="E2465" t="s">
        <v>1108</v>
      </c>
      <c r="F2465" t="s">
        <v>21</v>
      </c>
      <c r="G2465">
        <v>1</v>
      </c>
      <c r="H2465" t="s">
        <v>81</v>
      </c>
      <c r="I2465" t="s">
        <v>32</v>
      </c>
      <c r="J2465" t="s">
        <v>4226</v>
      </c>
      <c r="K2465" t="s">
        <v>4227</v>
      </c>
      <c r="M2465" t="s">
        <v>4204</v>
      </c>
      <c r="N2465" t="s">
        <v>1108</v>
      </c>
      <c r="O2465">
        <v>3801</v>
      </c>
      <c r="P2465" t="s">
        <v>4228</v>
      </c>
      <c r="Q2465" s="1">
        <v>65</v>
      </c>
      <c r="R2465" s="1">
        <v>29476</v>
      </c>
    </row>
    <row r="2466" spans="1:18" x14ac:dyDescent="0.2">
      <c r="A2466" t="s">
        <v>5268</v>
      </c>
      <c r="B2466" t="s">
        <v>5269</v>
      </c>
      <c r="C2466" t="s">
        <v>39</v>
      </c>
      <c r="D2466">
        <v>2018</v>
      </c>
      <c r="E2466" t="s">
        <v>128</v>
      </c>
      <c r="F2466" t="s">
        <v>21</v>
      </c>
      <c r="G2466">
        <v>10</v>
      </c>
      <c r="H2466" t="s">
        <v>81</v>
      </c>
      <c r="I2466" t="s">
        <v>32</v>
      </c>
      <c r="J2466" t="s">
        <v>5270</v>
      </c>
      <c r="K2466" t="s">
        <v>5271</v>
      </c>
      <c r="M2466" t="s">
        <v>5272</v>
      </c>
      <c r="N2466" t="s">
        <v>128</v>
      </c>
      <c r="O2466">
        <v>17013</v>
      </c>
      <c r="P2466" t="s">
        <v>1636</v>
      </c>
      <c r="Q2466" s="1">
        <v>65</v>
      </c>
      <c r="R2466" s="1">
        <v>28260</v>
      </c>
    </row>
    <row r="2467" spans="1:18" x14ac:dyDescent="0.2">
      <c r="A2467" t="s">
        <v>5415</v>
      </c>
      <c r="B2467" t="s">
        <v>5416</v>
      </c>
      <c r="C2467" t="s">
        <v>39</v>
      </c>
      <c r="D2467">
        <v>2018</v>
      </c>
      <c r="E2467" t="s">
        <v>146</v>
      </c>
      <c r="F2467" t="s">
        <v>21</v>
      </c>
      <c r="G2467">
        <v>2</v>
      </c>
      <c r="H2467" t="s">
        <v>22</v>
      </c>
      <c r="I2467" t="s">
        <v>32</v>
      </c>
      <c r="J2467" t="s">
        <v>5417</v>
      </c>
      <c r="K2467" t="s">
        <v>5418</v>
      </c>
      <c r="M2467" t="s">
        <v>2989</v>
      </c>
      <c r="N2467" t="s">
        <v>146</v>
      </c>
      <c r="O2467">
        <v>29209</v>
      </c>
      <c r="P2467" t="s">
        <v>544</v>
      </c>
      <c r="Q2467" s="1">
        <v>65</v>
      </c>
      <c r="R2467" s="1">
        <v>29358</v>
      </c>
    </row>
    <row r="2468" spans="1:18" x14ac:dyDescent="0.2">
      <c r="A2468" t="s">
        <v>8921</v>
      </c>
      <c r="B2468" t="s">
        <v>8922</v>
      </c>
      <c r="C2468" t="s">
        <v>326</v>
      </c>
      <c r="D2468">
        <v>2018</v>
      </c>
      <c r="E2468" t="s">
        <v>327</v>
      </c>
      <c r="F2468" t="s">
        <v>21</v>
      </c>
      <c r="G2468">
        <v>5</v>
      </c>
      <c r="H2468" t="s">
        <v>81</v>
      </c>
      <c r="I2468" t="s">
        <v>23</v>
      </c>
      <c r="K2468" t="s">
        <v>8923</v>
      </c>
      <c r="M2468" t="s">
        <v>3794</v>
      </c>
      <c r="N2468" t="s">
        <v>327</v>
      </c>
      <c r="O2468">
        <v>55344</v>
      </c>
      <c r="P2468" t="s">
        <v>8924</v>
      </c>
      <c r="Q2468" s="1">
        <v>65</v>
      </c>
      <c r="R2468" s="1">
        <v>28907</v>
      </c>
    </row>
    <row r="2469" spans="1:18" x14ac:dyDescent="0.2">
      <c r="A2469" t="s">
        <v>9494</v>
      </c>
      <c r="B2469" t="s">
        <v>9495</v>
      </c>
      <c r="C2469" t="s">
        <v>39</v>
      </c>
      <c r="D2469">
        <v>2018</v>
      </c>
      <c r="E2469" t="s">
        <v>199</v>
      </c>
      <c r="F2469" t="s">
        <v>21</v>
      </c>
      <c r="G2469">
        <v>2</v>
      </c>
      <c r="H2469" t="s">
        <v>81</v>
      </c>
      <c r="I2469" t="s">
        <v>22</v>
      </c>
      <c r="J2469" t="s">
        <v>9496</v>
      </c>
      <c r="K2469" t="s">
        <v>9497</v>
      </c>
      <c r="M2469" t="s">
        <v>202</v>
      </c>
      <c r="N2469" t="s">
        <v>199</v>
      </c>
      <c r="O2469">
        <v>85732</v>
      </c>
      <c r="P2469" t="s">
        <v>2173</v>
      </c>
      <c r="Q2469" s="1">
        <v>65</v>
      </c>
      <c r="R2469" s="1">
        <v>28427</v>
      </c>
    </row>
    <row r="2470" spans="1:18" x14ac:dyDescent="0.2">
      <c r="A2470" t="s">
        <v>9656</v>
      </c>
      <c r="B2470" t="s">
        <v>9657</v>
      </c>
      <c r="C2470" t="s">
        <v>39</v>
      </c>
      <c r="D2470">
        <v>2018</v>
      </c>
      <c r="E2470" t="s">
        <v>20</v>
      </c>
      <c r="F2470" t="s">
        <v>21</v>
      </c>
      <c r="G2470">
        <v>1</v>
      </c>
      <c r="H2470" t="s">
        <v>22</v>
      </c>
      <c r="I2470" t="s">
        <v>23</v>
      </c>
      <c r="J2470" t="s">
        <v>9658</v>
      </c>
      <c r="K2470" t="s">
        <v>9659</v>
      </c>
      <c r="M2470" t="s">
        <v>7133</v>
      </c>
      <c r="N2470" t="s">
        <v>20</v>
      </c>
      <c r="O2470">
        <v>96001</v>
      </c>
      <c r="P2470" t="s">
        <v>3068</v>
      </c>
      <c r="Q2470" s="1">
        <v>65</v>
      </c>
      <c r="R2470" s="1">
        <v>29287</v>
      </c>
    </row>
    <row r="2471" spans="1:18" x14ac:dyDescent="0.2">
      <c r="A2471" t="s">
        <v>9873</v>
      </c>
      <c r="B2471" t="s">
        <v>9874</v>
      </c>
      <c r="C2471" t="s">
        <v>39</v>
      </c>
      <c r="D2471">
        <v>2018</v>
      </c>
      <c r="E2471" t="s">
        <v>20</v>
      </c>
      <c r="F2471" t="s">
        <v>21</v>
      </c>
      <c r="G2471">
        <v>23</v>
      </c>
      <c r="H2471" t="s">
        <v>22</v>
      </c>
      <c r="I2471" t="s">
        <v>22</v>
      </c>
      <c r="J2471" t="s">
        <v>9875</v>
      </c>
      <c r="K2471" t="s">
        <v>9876</v>
      </c>
      <c r="M2471" t="s">
        <v>809</v>
      </c>
      <c r="N2471" t="s">
        <v>20</v>
      </c>
      <c r="O2471">
        <v>93390</v>
      </c>
      <c r="P2471" t="s">
        <v>9877</v>
      </c>
      <c r="Q2471" s="1">
        <v>65</v>
      </c>
      <c r="R2471" s="1">
        <v>29467</v>
      </c>
    </row>
    <row r="2472" spans="1:18" x14ac:dyDescent="0.2">
      <c r="A2472" t="s">
        <v>9901</v>
      </c>
      <c r="B2472" t="s">
        <v>9902</v>
      </c>
      <c r="C2472" t="s">
        <v>30</v>
      </c>
      <c r="D2472">
        <v>2018</v>
      </c>
      <c r="E2472" t="s">
        <v>20</v>
      </c>
      <c r="F2472" t="s">
        <v>21</v>
      </c>
      <c r="G2472">
        <v>26</v>
      </c>
      <c r="H2472" t="s">
        <v>22</v>
      </c>
      <c r="I2472" t="s">
        <v>22</v>
      </c>
      <c r="J2472" t="s">
        <v>9903</v>
      </c>
      <c r="K2472" t="s">
        <v>9904</v>
      </c>
      <c r="M2472" t="s">
        <v>7856</v>
      </c>
      <c r="N2472" t="s">
        <v>20</v>
      </c>
      <c r="O2472">
        <v>91360</v>
      </c>
      <c r="P2472" t="s">
        <v>8855</v>
      </c>
      <c r="Q2472" s="1">
        <v>65</v>
      </c>
      <c r="R2472" s="1">
        <v>29612</v>
      </c>
    </row>
    <row r="2473" spans="1:18" x14ac:dyDescent="0.2">
      <c r="A2473" t="s">
        <v>9986</v>
      </c>
      <c r="B2473" t="s">
        <v>9987</v>
      </c>
      <c r="C2473" t="s">
        <v>30</v>
      </c>
      <c r="D2473">
        <v>2018</v>
      </c>
      <c r="E2473" t="s">
        <v>20</v>
      </c>
      <c r="F2473" t="s">
        <v>21</v>
      </c>
      <c r="G2473">
        <v>36</v>
      </c>
      <c r="H2473" t="s">
        <v>22</v>
      </c>
      <c r="I2473" t="s">
        <v>22</v>
      </c>
      <c r="J2473" t="s">
        <v>9988</v>
      </c>
      <c r="K2473" t="s">
        <v>9989</v>
      </c>
      <c r="L2473" t="s">
        <v>9990</v>
      </c>
      <c r="M2473" t="s">
        <v>6679</v>
      </c>
      <c r="N2473" t="s">
        <v>20</v>
      </c>
      <c r="O2473">
        <v>92201</v>
      </c>
      <c r="P2473" t="s">
        <v>5960</v>
      </c>
      <c r="Q2473" s="1">
        <v>65</v>
      </c>
      <c r="R2473" s="1">
        <v>28768</v>
      </c>
    </row>
    <row r="2474" spans="1:18" x14ac:dyDescent="0.2">
      <c r="A2474" t="s">
        <v>10442</v>
      </c>
      <c r="B2474" t="s">
        <v>10443</v>
      </c>
      <c r="C2474" t="s">
        <v>39</v>
      </c>
      <c r="D2474">
        <v>2018</v>
      </c>
      <c r="E2474" t="s">
        <v>247</v>
      </c>
      <c r="F2474" t="s">
        <v>21</v>
      </c>
      <c r="G2474">
        <v>5</v>
      </c>
      <c r="H2474" t="s">
        <v>81</v>
      </c>
      <c r="I2474" t="s">
        <v>22</v>
      </c>
      <c r="J2474" t="s">
        <v>10444</v>
      </c>
      <c r="K2474" t="s">
        <v>10445</v>
      </c>
      <c r="M2474" t="s">
        <v>10441</v>
      </c>
      <c r="N2474" t="s">
        <v>247</v>
      </c>
      <c r="O2474">
        <v>6051</v>
      </c>
      <c r="P2474" t="s">
        <v>5771</v>
      </c>
      <c r="Q2474" s="1">
        <v>65</v>
      </c>
      <c r="R2474" s="1">
        <v>29357</v>
      </c>
    </row>
    <row r="2475" spans="1:18" x14ac:dyDescent="0.2">
      <c r="A2475" t="s">
        <v>10533</v>
      </c>
      <c r="B2475" t="s">
        <v>10534</v>
      </c>
      <c r="C2475" t="s">
        <v>30</v>
      </c>
      <c r="D2475">
        <v>2018</v>
      </c>
      <c r="E2475" t="s">
        <v>47</v>
      </c>
      <c r="F2475" t="s">
        <v>21</v>
      </c>
      <c r="G2475">
        <v>10</v>
      </c>
      <c r="H2475" t="s">
        <v>22</v>
      </c>
      <c r="I2475" t="s">
        <v>23</v>
      </c>
      <c r="K2475" t="s">
        <v>10535</v>
      </c>
      <c r="M2475" t="s">
        <v>10536</v>
      </c>
      <c r="N2475" t="s">
        <v>47</v>
      </c>
      <c r="O2475">
        <v>34787</v>
      </c>
      <c r="P2475" t="s">
        <v>4157</v>
      </c>
      <c r="Q2475" s="1">
        <v>65</v>
      </c>
      <c r="R2475" s="1">
        <v>28841</v>
      </c>
    </row>
    <row r="2476" spans="1:18" x14ac:dyDescent="0.2">
      <c r="A2476" t="s">
        <v>11023</v>
      </c>
      <c r="B2476" t="s">
        <v>11024</v>
      </c>
      <c r="C2476" t="s">
        <v>30</v>
      </c>
      <c r="D2476">
        <v>2018</v>
      </c>
      <c r="E2476" t="s">
        <v>54</v>
      </c>
      <c r="F2476" t="s">
        <v>21</v>
      </c>
      <c r="G2476">
        <v>1</v>
      </c>
      <c r="H2476" t="s">
        <v>81</v>
      </c>
      <c r="I2476" t="s">
        <v>22</v>
      </c>
      <c r="J2476" t="s">
        <v>11025</v>
      </c>
      <c r="K2476" t="s">
        <v>11026</v>
      </c>
      <c r="M2476" t="s">
        <v>11027</v>
      </c>
      <c r="N2476" t="s">
        <v>54</v>
      </c>
      <c r="O2476">
        <v>83653</v>
      </c>
      <c r="P2476" t="s">
        <v>938</v>
      </c>
      <c r="Q2476" s="1">
        <v>65</v>
      </c>
      <c r="R2476" s="1">
        <v>28629</v>
      </c>
    </row>
    <row r="2477" spans="1:18" x14ac:dyDescent="0.2">
      <c r="A2477" t="s">
        <v>11306</v>
      </c>
      <c r="B2477" t="s">
        <v>11307</v>
      </c>
      <c r="C2477" t="s">
        <v>30</v>
      </c>
      <c r="D2477">
        <v>2018</v>
      </c>
      <c r="E2477" t="s">
        <v>61</v>
      </c>
      <c r="F2477" t="s">
        <v>21</v>
      </c>
      <c r="G2477">
        <v>17</v>
      </c>
      <c r="H2477" t="s">
        <v>22</v>
      </c>
      <c r="I2477" t="s">
        <v>22</v>
      </c>
      <c r="J2477" t="s">
        <v>11308</v>
      </c>
      <c r="K2477" t="s">
        <v>11309</v>
      </c>
      <c r="M2477" t="s">
        <v>11310</v>
      </c>
      <c r="N2477" t="s">
        <v>61</v>
      </c>
      <c r="O2477">
        <v>61401</v>
      </c>
      <c r="P2477" t="s">
        <v>5005</v>
      </c>
      <c r="Q2477" s="1">
        <v>65</v>
      </c>
      <c r="R2477" s="1">
        <v>28332</v>
      </c>
    </row>
    <row r="2478" spans="1:18" x14ac:dyDescent="0.2">
      <c r="A2478" t="s">
        <v>11524</v>
      </c>
      <c r="B2478" t="s">
        <v>11525</v>
      </c>
      <c r="C2478" t="s">
        <v>30</v>
      </c>
      <c r="D2478">
        <v>2018</v>
      </c>
      <c r="E2478" t="s">
        <v>88</v>
      </c>
      <c r="F2478" t="s">
        <v>21</v>
      </c>
      <c r="G2478">
        <v>2</v>
      </c>
      <c r="H2478" t="s">
        <v>81</v>
      </c>
      <c r="I2478" t="s">
        <v>22</v>
      </c>
      <c r="J2478" t="s">
        <v>11526</v>
      </c>
      <c r="K2478" t="s">
        <v>11527</v>
      </c>
      <c r="M2478" t="s">
        <v>3202</v>
      </c>
      <c r="N2478" t="s">
        <v>88</v>
      </c>
      <c r="O2478">
        <v>66610</v>
      </c>
      <c r="P2478" t="s">
        <v>858</v>
      </c>
      <c r="Q2478" s="1">
        <v>65</v>
      </c>
      <c r="R2478" s="1">
        <v>28432</v>
      </c>
    </row>
    <row r="2479" spans="1:18" x14ac:dyDescent="0.2">
      <c r="A2479" t="s">
        <v>12007</v>
      </c>
      <c r="B2479" t="s">
        <v>12008</v>
      </c>
      <c r="C2479" t="s">
        <v>39</v>
      </c>
      <c r="D2479">
        <v>2018</v>
      </c>
      <c r="E2479" t="s">
        <v>319</v>
      </c>
      <c r="F2479" t="s">
        <v>21</v>
      </c>
      <c r="G2479">
        <v>3</v>
      </c>
      <c r="H2479" t="s">
        <v>22</v>
      </c>
      <c r="I2479" t="s">
        <v>22</v>
      </c>
      <c r="J2479" t="s">
        <v>12009</v>
      </c>
      <c r="K2479" t="s">
        <v>12010</v>
      </c>
      <c r="M2479" t="s">
        <v>6818</v>
      </c>
      <c r="N2479" t="s">
        <v>319</v>
      </c>
      <c r="O2479">
        <v>49503</v>
      </c>
      <c r="P2479" t="s">
        <v>376</v>
      </c>
      <c r="Q2479" s="1">
        <v>65</v>
      </c>
      <c r="R2479" s="1">
        <v>28678</v>
      </c>
    </row>
    <row r="2480" spans="1:18" x14ac:dyDescent="0.2">
      <c r="A2480" t="s">
        <v>12747</v>
      </c>
      <c r="B2480" t="s">
        <v>12748</v>
      </c>
      <c r="C2480" t="s">
        <v>30</v>
      </c>
      <c r="D2480">
        <v>2018</v>
      </c>
      <c r="E2480" t="s">
        <v>334</v>
      </c>
      <c r="F2480" t="s">
        <v>21</v>
      </c>
      <c r="G2480">
        <v>2</v>
      </c>
      <c r="H2480" t="s">
        <v>81</v>
      </c>
      <c r="I2480" t="s">
        <v>22</v>
      </c>
      <c r="J2480" t="s">
        <v>12749</v>
      </c>
      <c r="K2480" t="s">
        <v>12750</v>
      </c>
      <c r="M2480" t="s">
        <v>12746</v>
      </c>
      <c r="N2480" t="s">
        <v>334</v>
      </c>
      <c r="O2480">
        <v>8203</v>
      </c>
      <c r="P2480" t="s">
        <v>1476</v>
      </c>
      <c r="Q2480" s="1">
        <v>65</v>
      </c>
      <c r="R2480" s="1">
        <v>28858</v>
      </c>
    </row>
    <row r="2481" spans="1:18" x14ac:dyDescent="0.2">
      <c r="A2481" t="s">
        <v>12849</v>
      </c>
      <c r="B2481" t="s">
        <v>12850</v>
      </c>
      <c r="C2481" t="s">
        <v>39</v>
      </c>
      <c r="D2481">
        <v>2018</v>
      </c>
      <c r="E2481" t="s">
        <v>334</v>
      </c>
      <c r="F2481" t="s">
        <v>21</v>
      </c>
      <c r="G2481">
        <v>11</v>
      </c>
      <c r="H2481" t="s">
        <v>81</v>
      </c>
      <c r="I2481" t="s">
        <v>23</v>
      </c>
      <c r="J2481" t="s">
        <v>12851</v>
      </c>
      <c r="K2481" t="s">
        <v>12852</v>
      </c>
      <c r="M2481" t="s">
        <v>12853</v>
      </c>
      <c r="N2481" t="s">
        <v>334</v>
      </c>
      <c r="O2481">
        <v>7945</v>
      </c>
      <c r="P2481" t="s">
        <v>2928</v>
      </c>
      <c r="Q2481" s="1">
        <v>65</v>
      </c>
      <c r="R2481" s="1">
        <v>28568</v>
      </c>
    </row>
    <row r="2482" spans="1:18" x14ac:dyDescent="0.2">
      <c r="A2482" t="s">
        <v>13288</v>
      </c>
      <c r="B2482" t="s">
        <v>13289</v>
      </c>
      <c r="C2482" t="s">
        <v>39</v>
      </c>
      <c r="D2482">
        <v>2018</v>
      </c>
      <c r="E2482" t="s">
        <v>102</v>
      </c>
      <c r="F2482" t="s">
        <v>21</v>
      </c>
      <c r="G2482">
        <v>24</v>
      </c>
      <c r="H2482" t="s">
        <v>22</v>
      </c>
      <c r="I2482" t="s">
        <v>22</v>
      </c>
      <c r="J2482" t="s">
        <v>13290</v>
      </c>
      <c r="K2482" t="s">
        <v>13291</v>
      </c>
      <c r="L2482" t="s">
        <v>13292</v>
      </c>
      <c r="M2482" t="s">
        <v>13293</v>
      </c>
      <c r="N2482" t="s">
        <v>102</v>
      </c>
      <c r="O2482">
        <v>13104</v>
      </c>
      <c r="P2482" t="s">
        <v>6198</v>
      </c>
      <c r="Q2482" s="1">
        <v>65</v>
      </c>
      <c r="R2482" s="1">
        <v>29456</v>
      </c>
    </row>
    <row r="2483" spans="1:18" x14ac:dyDescent="0.2">
      <c r="A2483" t="s">
        <v>14917</v>
      </c>
      <c r="B2483" t="s">
        <v>14918</v>
      </c>
      <c r="C2483" t="s">
        <v>254</v>
      </c>
      <c r="D2483">
        <v>2018</v>
      </c>
      <c r="E2483" t="s">
        <v>167</v>
      </c>
      <c r="F2483" t="s">
        <v>21</v>
      </c>
      <c r="G2483">
        <v>36</v>
      </c>
      <c r="H2483" t="s">
        <v>22</v>
      </c>
      <c r="I2483" t="s">
        <v>23</v>
      </c>
      <c r="K2483" t="s">
        <v>14919</v>
      </c>
      <c r="M2483" t="s">
        <v>14920</v>
      </c>
      <c r="N2483" t="s">
        <v>167</v>
      </c>
      <c r="O2483">
        <v>77360</v>
      </c>
      <c r="P2483" t="s">
        <v>13367</v>
      </c>
      <c r="Q2483" s="1">
        <v>65</v>
      </c>
      <c r="R2483" s="1">
        <v>29299</v>
      </c>
    </row>
    <row r="2484" spans="1:18" x14ac:dyDescent="0.2">
      <c r="A2484" t="s">
        <v>14941</v>
      </c>
      <c r="B2484" t="s">
        <v>14942</v>
      </c>
      <c r="C2484" t="s">
        <v>39</v>
      </c>
      <c r="D2484">
        <v>2018</v>
      </c>
      <c r="E2484" t="s">
        <v>184</v>
      </c>
      <c r="F2484" t="s">
        <v>21</v>
      </c>
      <c r="G2484">
        <v>2</v>
      </c>
      <c r="H2484" t="s">
        <v>22</v>
      </c>
      <c r="I2484" t="s">
        <v>23</v>
      </c>
      <c r="K2484" t="s">
        <v>14943</v>
      </c>
      <c r="M2484" t="s">
        <v>2314</v>
      </c>
      <c r="N2484" t="s">
        <v>184</v>
      </c>
      <c r="O2484">
        <v>84025</v>
      </c>
      <c r="P2484" t="s">
        <v>3950</v>
      </c>
      <c r="Q2484" s="1">
        <v>65</v>
      </c>
      <c r="R2484" s="1">
        <v>28805</v>
      </c>
    </row>
    <row r="2485" spans="1:18" x14ac:dyDescent="0.2">
      <c r="A2485" t="s">
        <v>15244</v>
      </c>
      <c r="B2485" t="s">
        <v>15245</v>
      </c>
      <c r="C2485" t="s">
        <v>30</v>
      </c>
      <c r="D2485">
        <v>2018</v>
      </c>
      <c r="E2485" t="s">
        <v>738</v>
      </c>
      <c r="F2485" t="s">
        <v>21</v>
      </c>
      <c r="G2485">
        <v>3</v>
      </c>
      <c r="H2485" t="s">
        <v>22</v>
      </c>
      <c r="I2485" t="s">
        <v>22</v>
      </c>
      <c r="J2485" t="s">
        <v>15246</v>
      </c>
      <c r="K2485" t="s">
        <v>15247</v>
      </c>
      <c r="M2485" t="s">
        <v>15248</v>
      </c>
      <c r="N2485" t="s">
        <v>738</v>
      </c>
      <c r="O2485">
        <v>98607</v>
      </c>
      <c r="P2485" t="s">
        <v>5857</v>
      </c>
      <c r="Q2485" s="1">
        <v>65</v>
      </c>
      <c r="R2485" s="1">
        <v>29336</v>
      </c>
    </row>
    <row r="2486" spans="1:18" x14ac:dyDescent="0.2">
      <c r="A2486" t="s">
        <v>79</v>
      </c>
      <c r="B2486" t="s">
        <v>80</v>
      </c>
      <c r="C2486" t="s">
        <v>39</v>
      </c>
      <c r="D2486">
        <v>2018</v>
      </c>
      <c r="E2486" t="s">
        <v>68</v>
      </c>
      <c r="F2486" t="s">
        <v>21</v>
      </c>
      <c r="G2486">
        <v>4</v>
      </c>
      <c r="H2486" t="s">
        <v>81</v>
      </c>
      <c r="I2486" t="s">
        <v>23</v>
      </c>
      <c r="J2486" t="s">
        <v>82</v>
      </c>
      <c r="K2486" t="s">
        <v>83</v>
      </c>
      <c r="M2486" t="s">
        <v>84</v>
      </c>
      <c r="N2486" t="s">
        <v>68</v>
      </c>
      <c r="O2486">
        <v>47960</v>
      </c>
      <c r="P2486" t="s">
        <v>85</v>
      </c>
      <c r="Q2486" s="1">
        <v>64</v>
      </c>
      <c r="R2486" s="1">
        <v>29137</v>
      </c>
    </row>
    <row r="2487" spans="1:18" x14ac:dyDescent="0.2">
      <c r="A2487" t="s">
        <v>188</v>
      </c>
      <c r="B2487" t="s">
        <v>189</v>
      </c>
      <c r="C2487" t="s">
        <v>39</v>
      </c>
      <c r="D2487">
        <v>2018</v>
      </c>
      <c r="E2487" t="s">
        <v>190</v>
      </c>
      <c r="F2487" t="s">
        <v>21</v>
      </c>
      <c r="G2487">
        <v>10</v>
      </c>
      <c r="H2487" t="s">
        <v>22</v>
      </c>
      <c r="I2487" t="s">
        <v>23</v>
      </c>
      <c r="J2487" t="s">
        <v>191</v>
      </c>
      <c r="K2487" t="s">
        <v>192</v>
      </c>
      <c r="L2487" t="s">
        <v>193</v>
      </c>
      <c r="M2487" t="s">
        <v>194</v>
      </c>
      <c r="N2487" t="s">
        <v>190</v>
      </c>
      <c r="O2487">
        <v>20147</v>
      </c>
      <c r="P2487" t="s">
        <v>195</v>
      </c>
      <c r="Q2487" s="1">
        <v>64</v>
      </c>
      <c r="R2487" s="1">
        <v>29415</v>
      </c>
    </row>
    <row r="2488" spans="1:18" x14ac:dyDescent="0.2">
      <c r="A2488" t="s">
        <v>208</v>
      </c>
      <c r="B2488" t="s">
        <v>209</v>
      </c>
      <c r="C2488" t="s">
        <v>39</v>
      </c>
      <c r="D2488">
        <v>2018</v>
      </c>
      <c r="E2488" t="s">
        <v>199</v>
      </c>
      <c r="F2488" t="s">
        <v>21</v>
      </c>
      <c r="G2488">
        <v>9</v>
      </c>
      <c r="H2488" t="s">
        <v>31</v>
      </c>
      <c r="I2488" t="s">
        <v>32</v>
      </c>
      <c r="J2488" t="s">
        <v>210</v>
      </c>
      <c r="K2488" t="s">
        <v>211</v>
      </c>
      <c r="M2488" t="s">
        <v>212</v>
      </c>
      <c r="N2488" t="s">
        <v>199</v>
      </c>
      <c r="O2488">
        <v>85285</v>
      </c>
      <c r="P2488" t="s">
        <v>213</v>
      </c>
      <c r="Q2488" s="1">
        <v>64</v>
      </c>
      <c r="R2488" s="1">
        <v>28573</v>
      </c>
    </row>
    <row r="2489" spans="1:18" x14ac:dyDescent="0.2">
      <c r="A2489" t="s">
        <v>395</v>
      </c>
      <c r="B2489" t="s">
        <v>396</v>
      </c>
      <c r="C2489" t="s">
        <v>30</v>
      </c>
      <c r="D2489">
        <v>2018</v>
      </c>
      <c r="E2489" t="s">
        <v>128</v>
      </c>
      <c r="F2489" t="s">
        <v>21</v>
      </c>
      <c r="G2489">
        <v>11</v>
      </c>
      <c r="H2489" t="s">
        <v>31</v>
      </c>
      <c r="I2489" t="s">
        <v>32</v>
      </c>
      <c r="J2489" t="s">
        <v>397</v>
      </c>
      <c r="K2489" t="s">
        <v>398</v>
      </c>
      <c r="M2489" t="s">
        <v>399</v>
      </c>
      <c r="N2489" t="s">
        <v>128</v>
      </c>
      <c r="O2489">
        <v>18201</v>
      </c>
      <c r="P2489" t="s">
        <v>400</v>
      </c>
      <c r="Q2489" s="1">
        <v>64</v>
      </c>
      <c r="R2489" s="1">
        <v>28401</v>
      </c>
    </row>
    <row r="2490" spans="1:18" x14ac:dyDescent="0.2">
      <c r="A2490" t="s">
        <v>854</v>
      </c>
      <c r="B2490" t="s">
        <v>855</v>
      </c>
      <c r="C2490" t="s">
        <v>39</v>
      </c>
      <c r="D2490">
        <v>2018</v>
      </c>
      <c r="E2490" t="s">
        <v>20</v>
      </c>
      <c r="F2490" t="s">
        <v>21</v>
      </c>
      <c r="G2490">
        <v>49</v>
      </c>
      <c r="H2490" t="s">
        <v>81</v>
      </c>
      <c r="I2490" t="s">
        <v>32</v>
      </c>
      <c r="J2490" t="s">
        <v>856</v>
      </c>
      <c r="K2490" t="s">
        <v>857</v>
      </c>
      <c r="M2490" t="s">
        <v>35</v>
      </c>
      <c r="N2490" t="s">
        <v>20</v>
      </c>
      <c r="O2490">
        <v>92085</v>
      </c>
      <c r="P2490" t="s">
        <v>858</v>
      </c>
      <c r="Q2490" s="1">
        <v>64</v>
      </c>
      <c r="R2490" s="1">
        <v>28432</v>
      </c>
    </row>
    <row r="2491" spans="1:18" x14ac:dyDescent="0.2">
      <c r="A2491" t="s">
        <v>882</v>
      </c>
      <c r="B2491" t="s">
        <v>883</v>
      </c>
      <c r="C2491" t="s">
        <v>30</v>
      </c>
      <c r="D2491">
        <v>2018</v>
      </c>
      <c r="E2491" t="s">
        <v>47</v>
      </c>
      <c r="F2491" t="s">
        <v>21</v>
      </c>
      <c r="G2491">
        <v>1</v>
      </c>
      <c r="H2491" t="s">
        <v>22</v>
      </c>
      <c r="I2491" t="s">
        <v>32</v>
      </c>
      <c r="J2491" t="s">
        <v>884</v>
      </c>
      <c r="K2491" t="s">
        <v>885</v>
      </c>
      <c r="M2491" t="s">
        <v>886</v>
      </c>
      <c r="N2491" t="s">
        <v>47</v>
      </c>
      <c r="O2491">
        <v>32503</v>
      </c>
      <c r="P2491" t="s">
        <v>887</v>
      </c>
      <c r="Q2491" s="1">
        <v>64</v>
      </c>
      <c r="R2491" s="1">
        <v>28337</v>
      </c>
    </row>
    <row r="2492" spans="1:18" x14ac:dyDescent="0.2">
      <c r="A2492" t="s">
        <v>906</v>
      </c>
      <c r="B2492" t="s">
        <v>907</v>
      </c>
      <c r="C2492" t="s">
        <v>39</v>
      </c>
      <c r="D2492">
        <v>2018</v>
      </c>
      <c r="E2492" t="s">
        <v>47</v>
      </c>
      <c r="F2492" t="s">
        <v>21</v>
      </c>
      <c r="G2492">
        <v>12</v>
      </c>
      <c r="H2492" t="s">
        <v>22</v>
      </c>
      <c r="I2492" t="s">
        <v>32</v>
      </c>
      <c r="J2492" t="s">
        <v>908</v>
      </c>
      <c r="K2492" t="s">
        <v>909</v>
      </c>
      <c r="M2492" t="s">
        <v>910</v>
      </c>
      <c r="N2492" t="s">
        <v>47</v>
      </c>
      <c r="O2492">
        <v>33763</v>
      </c>
      <c r="P2492" t="s">
        <v>911</v>
      </c>
      <c r="Q2492" s="1">
        <v>64</v>
      </c>
      <c r="R2492" s="1">
        <v>28812</v>
      </c>
    </row>
    <row r="2493" spans="1:18" x14ac:dyDescent="0.2">
      <c r="A2493" t="s">
        <v>1112</v>
      </c>
      <c r="B2493" t="s">
        <v>1113</v>
      </c>
      <c r="C2493" t="s">
        <v>30</v>
      </c>
      <c r="D2493">
        <v>2018</v>
      </c>
      <c r="E2493" t="s">
        <v>1108</v>
      </c>
      <c r="F2493" t="s">
        <v>21</v>
      </c>
      <c r="G2493">
        <v>2</v>
      </c>
      <c r="H2493" t="s">
        <v>22</v>
      </c>
      <c r="I2493" t="s">
        <v>32</v>
      </c>
      <c r="J2493" t="s">
        <v>1114</v>
      </c>
      <c r="K2493" t="s">
        <v>1115</v>
      </c>
      <c r="M2493" t="s">
        <v>1116</v>
      </c>
      <c r="N2493" t="s">
        <v>1108</v>
      </c>
      <c r="O2493">
        <v>3033</v>
      </c>
      <c r="P2493" t="s">
        <v>1117</v>
      </c>
      <c r="Q2493" s="1">
        <v>64</v>
      </c>
      <c r="R2493" s="1">
        <v>28732</v>
      </c>
    </row>
    <row r="2494" spans="1:18" x14ac:dyDescent="0.2">
      <c r="A2494" t="s">
        <v>1154</v>
      </c>
      <c r="B2494" t="s">
        <v>1155</v>
      </c>
      <c r="C2494" t="s">
        <v>39</v>
      </c>
      <c r="D2494">
        <v>2018</v>
      </c>
      <c r="E2494" t="s">
        <v>347</v>
      </c>
      <c r="F2494" t="s">
        <v>21</v>
      </c>
      <c r="G2494">
        <v>3</v>
      </c>
      <c r="H2494" t="s">
        <v>31</v>
      </c>
      <c r="I2494" t="s">
        <v>32</v>
      </c>
      <c r="J2494" t="s">
        <v>1156</v>
      </c>
      <c r="K2494" t="s">
        <v>1157</v>
      </c>
      <c r="L2494" t="s">
        <v>1158</v>
      </c>
      <c r="M2494" t="s">
        <v>1159</v>
      </c>
      <c r="N2494" t="s">
        <v>347</v>
      </c>
      <c r="O2494">
        <v>89074</v>
      </c>
      <c r="P2494" t="s">
        <v>1160</v>
      </c>
      <c r="Q2494" s="1">
        <v>64</v>
      </c>
      <c r="R2494" s="1">
        <v>29306</v>
      </c>
    </row>
    <row r="2495" spans="1:18" x14ac:dyDescent="0.2">
      <c r="A2495" t="s">
        <v>1256</v>
      </c>
      <c r="B2495" t="s">
        <v>1257</v>
      </c>
      <c r="C2495" t="s">
        <v>39</v>
      </c>
      <c r="D2495">
        <v>2018</v>
      </c>
      <c r="E2495" t="s">
        <v>146</v>
      </c>
      <c r="F2495" t="s">
        <v>21</v>
      </c>
      <c r="G2495">
        <v>7</v>
      </c>
      <c r="H2495" t="s">
        <v>22</v>
      </c>
      <c r="I2495" t="s">
        <v>32</v>
      </c>
      <c r="J2495" t="s">
        <v>1258</v>
      </c>
      <c r="K2495" t="s">
        <v>1259</v>
      </c>
      <c r="M2495" t="s">
        <v>1260</v>
      </c>
      <c r="N2495" t="s">
        <v>146</v>
      </c>
      <c r="O2495">
        <v>29550</v>
      </c>
      <c r="P2495" t="s">
        <v>1261</v>
      </c>
      <c r="Q2495" s="1">
        <v>64</v>
      </c>
      <c r="R2495" s="1">
        <v>28258</v>
      </c>
    </row>
    <row r="2496" spans="1:18" x14ac:dyDescent="0.2">
      <c r="A2496" t="s">
        <v>1527</v>
      </c>
      <c r="B2496" t="s">
        <v>1528</v>
      </c>
      <c r="C2496" t="s">
        <v>39</v>
      </c>
      <c r="D2496">
        <v>2018</v>
      </c>
      <c r="E2496" t="s">
        <v>199</v>
      </c>
      <c r="F2496" t="s">
        <v>21</v>
      </c>
      <c r="G2496">
        <v>2</v>
      </c>
      <c r="H2496" t="s">
        <v>81</v>
      </c>
      <c r="I2496" t="s">
        <v>32</v>
      </c>
      <c r="J2496" t="s">
        <v>1529</v>
      </c>
      <c r="K2496" t="s">
        <v>1530</v>
      </c>
      <c r="M2496" t="s">
        <v>202</v>
      </c>
      <c r="N2496" t="s">
        <v>199</v>
      </c>
      <c r="O2496">
        <v>85701</v>
      </c>
      <c r="P2496" t="s">
        <v>911</v>
      </c>
      <c r="Q2496" s="1">
        <v>64</v>
      </c>
      <c r="R2496" s="1">
        <v>28812</v>
      </c>
    </row>
    <row r="2497" spans="1:18" x14ac:dyDescent="0.2">
      <c r="A2497" t="s">
        <v>1900</v>
      </c>
      <c r="B2497" t="s">
        <v>1901</v>
      </c>
      <c r="C2497" t="s">
        <v>1902</v>
      </c>
      <c r="D2497">
        <v>2018</v>
      </c>
      <c r="E2497" t="s">
        <v>20</v>
      </c>
      <c r="F2497" t="s">
        <v>21</v>
      </c>
      <c r="G2497">
        <v>39</v>
      </c>
      <c r="H2497" t="s">
        <v>81</v>
      </c>
      <c r="I2497" t="s">
        <v>23</v>
      </c>
      <c r="J2497" t="s">
        <v>1903</v>
      </c>
      <c r="K2497" t="s">
        <v>1904</v>
      </c>
      <c r="M2497" t="s">
        <v>225</v>
      </c>
      <c r="N2497" t="s">
        <v>20</v>
      </c>
      <c r="O2497">
        <v>90036</v>
      </c>
      <c r="P2497" t="s">
        <v>1905</v>
      </c>
      <c r="Q2497" s="1">
        <v>64</v>
      </c>
      <c r="R2497" s="1">
        <v>28376</v>
      </c>
    </row>
    <row r="2498" spans="1:18" x14ac:dyDescent="0.2">
      <c r="A2498" t="s">
        <v>1955</v>
      </c>
      <c r="B2498" t="s">
        <v>1956</v>
      </c>
      <c r="C2498" t="s">
        <v>39</v>
      </c>
      <c r="D2498">
        <v>2018</v>
      </c>
      <c r="E2498" t="s">
        <v>20</v>
      </c>
      <c r="F2498" t="s">
        <v>21</v>
      </c>
      <c r="G2498">
        <v>39</v>
      </c>
      <c r="H2498" t="s">
        <v>81</v>
      </c>
      <c r="I2498" t="s">
        <v>32</v>
      </c>
      <c r="J2498" t="s">
        <v>1957</v>
      </c>
      <c r="K2498" t="s">
        <v>1958</v>
      </c>
      <c r="L2498" t="s">
        <v>1959</v>
      </c>
      <c r="M2498" t="s">
        <v>846</v>
      </c>
      <c r="N2498" t="s">
        <v>20</v>
      </c>
      <c r="O2498">
        <v>92832</v>
      </c>
      <c r="P2498" t="s">
        <v>1960</v>
      </c>
      <c r="Q2498" s="1">
        <v>64</v>
      </c>
      <c r="R2498" s="1">
        <v>28335</v>
      </c>
    </row>
    <row r="2499" spans="1:18" x14ac:dyDescent="0.2">
      <c r="A2499" t="s">
        <v>2174</v>
      </c>
      <c r="B2499" t="s">
        <v>2175</v>
      </c>
      <c r="C2499" t="s">
        <v>39</v>
      </c>
      <c r="D2499">
        <v>2018</v>
      </c>
      <c r="E2499" t="s">
        <v>522</v>
      </c>
      <c r="F2499" t="s">
        <v>21</v>
      </c>
      <c r="G2499">
        <v>3</v>
      </c>
      <c r="H2499" t="s">
        <v>22</v>
      </c>
      <c r="I2499" t="s">
        <v>23</v>
      </c>
      <c r="J2499" t="s">
        <v>2176</v>
      </c>
      <c r="K2499" t="s">
        <v>2177</v>
      </c>
      <c r="M2499" t="s">
        <v>2178</v>
      </c>
      <c r="N2499" t="s">
        <v>522</v>
      </c>
      <c r="O2499">
        <v>81623</v>
      </c>
      <c r="P2499" t="s">
        <v>2179</v>
      </c>
      <c r="Q2499" s="1">
        <v>64</v>
      </c>
      <c r="R2499" s="1">
        <v>28873</v>
      </c>
    </row>
    <row r="2500" spans="1:18" x14ac:dyDescent="0.2">
      <c r="A2500" t="s">
        <v>2239</v>
      </c>
      <c r="B2500" t="s">
        <v>2240</v>
      </c>
      <c r="C2500" t="s">
        <v>39</v>
      </c>
      <c r="D2500">
        <v>2018</v>
      </c>
      <c r="E2500" t="s">
        <v>522</v>
      </c>
      <c r="F2500" t="s">
        <v>21</v>
      </c>
      <c r="G2500">
        <v>6</v>
      </c>
      <c r="H2500" t="s">
        <v>22</v>
      </c>
      <c r="I2500" t="s">
        <v>23</v>
      </c>
      <c r="J2500" t="s">
        <v>2241</v>
      </c>
      <c r="K2500" t="s">
        <v>2242</v>
      </c>
      <c r="M2500" t="s">
        <v>2243</v>
      </c>
      <c r="N2500" t="s">
        <v>522</v>
      </c>
      <c r="O2500">
        <v>80015</v>
      </c>
      <c r="P2500" t="s">
        <v>2244</v>
      </c>
      <c r="Q2500" s="1">
        <v>64</v>
      </c>
      <c r="R2500" s="1">
        <v>29317</v>
      </c>
    </row>
    <row r="2501" spans="1:18" x14ac:dyDescent="0.2">
      <c r="A2501" t="s">
        <v>2490</v>
      </c>
      <c r="B2501" t="s">
        <v>2491</v>
      </c>
      <c r="C2501" t="s">
        <v>30</v>
      </c>
      <c r="D2501">
        <v>2018</v>
      </c>
      <c r="E2501" t="s">
        <v>47</v>
      </c>
      <c r="F2501" t="s">
        <v>21</v>
      </c>
      <c r="G2501">
        <v>17</v>
      </c>
      <c r="H2501" t="s">
        <v>31</v>
      </c>
      <c r="I2501" t="s">
        <v>32</v>
      </c>
      <c r="J2501" t="s">
        <v>2492</v>
      </c>
      <c r="K2501" t="s">
        <v>2493</v>
      </c>
      <c r="M2501" t="s">
        <v>2494</v>
      </c>
      <c r="N2501" t="s">
        <v>47</v>
      </c>
      <c r="O2501">
        <v>34973</v>
      </c>
      <c r="P2501" t="s">
        <v>1488</v>
      </c>
      <c r="Q2501" s="1">
        <v>64</v>
      </c>
      <c r="R2501" s="1">
        <v>29221</v>
      </c>
    </row>
    <row r="2502" spans="1:18" x14ac:dyDescent="0.2">
      <c r="A2502" t="s">
        <v>2817</v>
      </c>
      <c r="B2502" t="s">
        <v>2818</v>
      </c>
      <c r="C2502" t="s">
        <v>39</v>
      </c>
      <c r="D2502">
        <v>2018</v>
      </c>
      <c r="E2502" t="s">
        <v>281</v>
      </c>
      <c r="F2502" t="s">
        <v>21</v>
      </c>
      <c r="G2502">
        <v>2</v>
      </c>
      <c r="H2502" t="s">
        <v>22</v>
      </c>
      <c r="I2502" t="s">
        <v>32</v>
      </c>
      <c r="J2502" t="s">
        <v>2819</v>
      </c>
      <c r="K2502" t="s">
        <v>2820</v>
      </c>
      <c r="M2502" t="s">
        <v>2821</v>
      </c>
      <c r="N2502" t="s">
        <v>281</v>
      </c>
      <c r="O2502">
        <v>967449998</v>
      </c>
      <c r="P2502" t="s">
        <v>2780</v>
      </c>
      <c r="Q2502" s="1">
        <v>64</v>
      </c>
      <c r="R2502" s="1">
        <v>29596</v>
      </c>
    </row>
    <row r="2503" spans="1:18" x14ac:dyDescent="0.2">
      <c r="A2503" t="s">
        <v>3014</v>
      </c>
      <c r="B2503" t="s">
        <v>3015</v>
      </c>
      <c r="C2503" t="s">
        <v>39</v>
      </c>
      <c r="D2503">
        <v>2018</v>
      </c>
      <c r="E2503" t="s">
        <v>61</v>
      </c>
      <c r="F2503" t="s">
        <v>21</v>
      </c>
      <c r="G2503">
        <v>13</v>
      </c>
      <c r="H2503" t="s">
        <v>22</v>
      </c>
      <c r="I2503" t="s">
        <v>23</v>
      </c>
      <c r="J2503" t="s">
        <v>3016</v>
      </c>
      <c r="K2503" t="s">
        <v>3017</v>
      </c>
      <c r="M2503" t="s">
        <v>3018</v>
      </c>
      <c r="N2503" t="s">
        <v>61</v>
      </c>
      <c r="O2503">
        <v>62702</v>
      </c>
      <c r="P2503" t="s">
        <v>3019</v>
      </c>
      <c r="Q2503" s="1">
        <v>64</v>
      </c>
      <c r="R2503" s="1">
        <v>28913</v>
      </c>
    </row>
    <row r="2504" spans="1:18" x14ac:dyDescent="0.2">
      <c r="A2504" t="s">
        <v>3020</v>
      </c>
      <c r="B2504" t="s">
        <v>3021</v>
      </c>
      <c r="C2504" t="s">
        <v>39</v>
      </c>
      <c r="D2504">
        <v>2018</v>
      </c>
      <c r="E2504" t="s">
        <v>61</v>
      </c>
      <c r="F2504" t="s">
        <v>21</v>
      </c>
      <c r="G2504">
        <v>14</v>
      </c>
      <c r="H2504" t="s">
        <v>22</v>
      </c>
      <c r="I2504" t="s">
        <v>32</v>
      </c>
      <c r="J2504" t="s">
        <v>3022</v>
      </c>
      <c r="K2504" t="s">
        <v>3023</v>
      </c>
      <c r="M2504" t="s">
        <v>3024</v>
      </c>
      <c r="N2504" t="s">
        <v>61</v>
      </c>
      <c r="O2504">
        <v>60554</v>
      </c>
      <c r="P2504" t="s">
        <v>1700</v>
      </c>
      <c r="Q2504" s="1">
        <v>64</v>
      </c>
      <c r="R2504" s="1">
        <v>29419</v>
      </c>
    </row>
    <row r="2505" spans="1:18" x14ac:dyDescent="0.2">
      <c r="A2505" t="s">
        <v>3146</v>
      </c>
      <c r="B2505" t="s">
        <v>3147</v>
      </c>
      <c r="C2505" t="s">
        <v>30</v>
      </c>
      <c r="D2505">
        <v>2018</v>
      </c>
      <c r="E2505" t="s">
        <v>68</v>
      </c>
      <c r="F2505" t="s">
        <v>21</v>
      </c>
      <c r="G2505">
        <v>6</v>
      </c>
      <c r="H2505" t="s">
        <v>81</v>
      </c>
      <c r="I2505" t="s">
        <v>32</v>
      </c>
      <c r="J2505" t="s">
        <v>3148</v>
      </c>
      <c r="K2505" t="s">
        <v>3149</v>
      </c>
      <c r="M2505" t="s">
        <v>3150</v>
      </c>
      <c r="N2505" t="s">
        <v>68</v>
      </c>
      <c r="O2505">
        <v>46040</v>
      </c>
      <c r="P2505" t="s">
        <v>3151</v>
      </c>
      <c r="Q2505" s="1">
        <v>64</v>
      </c>
      <c r="R2505" s="1">
        <v>28727</v>
      </c>
    </row>
    <row r="2506" spans="1:18" x14ac:dyDescent="0.2">
      <c r="A2506" t="s">
        <v>3243</v>
      </c>
      <c r="B2506" t="s">
        <v>3244</v>
      </c>
      <c r="C2506" t="s">
        <v>39</v>
      </c>
      <c r="D2506">
        <v>2018</v>
      </c>
      <c r="E2506" t="s">
        <v>88</v>
      </c>
      <c r="F2506" t="s">
        <v>21</v>
      </c>
      <c r="G2506">
        <v>3</v>
      </c>
      <c r="H2506" t="s">
        <v>22</v>
      </c>
      <c r="I2506" t="s">
        <v>32</v>
      </c>
      <c r="J2506" t="s">
        <v>3245</v>
      </c>
      <c r="K2506" t="s">
        <v>3246</v>
      </c>
      <c r="M2506" t="s">
        <v>3247</v>
      </c>
      <c r="N2506" t="s">
        <v>88</v>
      </c>
      <c r="O2506">
        <v>66208</v>
      </c>
      <c r="P2506" t="s">
        <v>2866</v>
      </c>
      <c r="Q2506" s="1">
        <v>64</v>
      </c>
      <c r="R2506" s="1">
        <v>28570</v>
      </c>
    </row>
    <row r="2507" spans="1:18" x14ac:dyDescent="0.2">
      <c r="A2507" t="s">
        <v>3287</v>
      </c>
      <c r="B2507" t="s">
        <v>3288</v>
      </c>
      <c r="C2507" t="s">
        <v>39</v>
      </c>
      <c r="D2507">
        <v>2018</v>
      </c>
      <c r="E2507" t="s">
        <v>1004</v>
      </c>
      <c r="F2507" t="s">
        <v>21</v>
      </c>
      <c r="G2507">
        <v>4</v>
      </c>
      <c r="H2507" t="s">
        <v>22</v>
      </c>
      <c r="I2507" t="s">
        <v>23</v>
      </c>
      <c r="J2507" t="s">
        <v>3289</v>
      </c>
      <c r="K2507" t="s">
        <v>3290</v>
      </c>
      <c r="M2507" t="s">
        <v>3291</v>
      </c>
      <c r="N2507" t="s">
        <v>1004</v>
      </c>
      <c r="O2507">
        <v>41056</v>
      </c>
      <c r="P2507" t="s">
        <v>1876</v>
      </c>
      <c r="Q2507" s="1">
        <v>64</v>
      </c>
      <c r="R2507" s="1">
        <v>28379</v>
      </c>
    </row>
    <row r="2508" spans="1:18" x14ac:dyDescent="0.2">
      <c r="A2508" t="s">
        <v>3492</v>
      </c>
      <c r="B2508" t="s">
        <v>3493</v>
      </c>
      <c r="C2508" t="s">
        <v>30</v>
      </c>
      <c r="D2508">
        <v>2018</v>
      </c>
      <c r="E2508" t="s">
        <v>312</v>
      </c>
      <c r="F2508" t="s">
        <v>21</v>
      </c>
      <c r="G2508">
        <v>0</v>
      </c>
      <c r="H2508" t="s">
        <v>22</v>
      </c>
      <c r="I2508" t="s">
        <v>23</v>
      </c>
      <c r="J2508" t="s">
        <v>3494</v>
      </c>
      <c r="K2508" t="s">
        <v>3495</v>
      </c>
      <c r="M2508" t="s">
        <v>590</v>
      </c>
      <c r="N2508" t="s">
        <v>312</v>
      </c>
      <c r="O2508">
        <v>21208</v>
      </c>
      <c r="P2508" t="s">
        <v>911</v>
      </c>
      <c r="Q2508" s="1">
        <v>64</v>
      </c>
      <c r="R2508" s="1">
        <v>28812</v>
      </c>
    </row>
    <row r="2509" spans="1:18" x14ac:dyDescent="0.2">
      <c r="A2509" t="s">
        <v>3740</v>
      </c>
      <c r="B2509" t="s">
        <v>3741</v>
      </c>
      <c r="C2509" t="s">
        <v>39</v>
      </c>
      <c r="D2509">
        <v>2018</v>
      </c>
      <c r="E2509" t="s">
        <v>319</v>
      </c>
      <c r="F2509" t="s">
        <v>21</v>
      </c>
      <c r="G2509">
        <v>13</v>
      </c>
      <c r="H2509" t="s">
        <v>81</v>
      </c>
      <c r="I2509" t="s">
        <v>32</v>
      </c>
      <c r="J2509" t="s">
        <v>3742</v>
      </c>
      <c r="K2509" t="s">
        <v>3743</v>
      </c>
      <c r="M2509" t="s">
        <v>1047</v>
      </c>
      <c r="N2509" t="s">
        <v>319</v>
      </c>
      <c r="O2509">
        <v>48206</v>
      </c>
      <c r="P2509" t="s">
        <v>1937</v>
      </c>
      <c r="Q2509" s="1">
        <v>64</v>
      </c>
      <c r="R2509" s="1">
        <v>29431</v>
      </c>
    </row>
    <row r="2510" spans="1:18" x14ac:dyDescent="0.2">
      <c r="A2510" t="s">
        <v>3770</v>
      </c>
      <c r="B2510" t="s">
        <v>3771</v>
      </c>
      <c r="C2510" t="s">
        <v>39</v>
      </c>
      <c r="D2510">
        <v>2018</v>
      </c>
      <c r="E2510" t="s">
        <v>327</v>
      </c>
      <c r="F2510" t="s">
        <v>21</v>
      </c>
      <c r="G2510">
        <v>1</v>
      </c>
      <c r="H2510" t="s">
        <v>81</v>
      </c>
      <c r="I2510" t="s">
        <v>32</v>
      </c>
      <c r="J2510" t="s">
        <v>3772</v>
      </c>
      <c r="K2510" t="s">
        <v>3773</v>
      </c>
      <c r="M2510" t="s">
        <v>3774</v>
      </c>
      <c r="N2510" t="s">
        <v>327</v>
      </c>
      <c r="O2510">
        <v>55060</v>
      </c>
      <c r="P2510" t="s">
        <v>3414</v>
      </c>
      <c r="Q2510" s="1">
        <v>64</v>
      </c>
      <c r="R2510" s="1">
        <v>28713</v>
      </c>
    </row>
    <row r="2511" spans="1:18" x14ac:dyDescent="0.2">
      <c r="A2511" t="s">
        <v>3911</v>
      </c>
      <c r="B2511" t="s">
        <v>3912</v>
      </c>
      <c r="C2511" t="s">
        <v>39</v>
      </c>
      <c r="D2511">
        <v>2018</v>
      </c>
      <c r="E2511" t="s">
        <v>619</v>
      </c>
      <c r="F2511" t="s">
        <v>21</v>
      </c>
      <c r="G2511">
        <v>6</v>
      </c>
      <c r="H2511" t="s">
        <v>22</v>
      </c>
      <c r="I2511" t="s">
        <v>32</v>
      </c>
      <c r="J2511" t="s">
        <v>3913</v>
      </c>
      <c r="K2511" t="s">
        <v>3914</v>
      </c>
      <c r="M2511" t="s">
        <v>3915</v>
      </c>
      <c r="N2511" t="s">
        <v>619</v>
      </c>
      <c r="O2511">
        <v>64503</v>
      </c>
      <c r="P2511" t="s">
        <v>2689</v>
      </c>
      <c r="Q2511" s="1">
        <v>64</v>
      </c>
      <c r="R2511" s="1">
        <v>28874</v>
      </c>
    </row>
    <row r="2512" spans="1:18" x14ac:dyDescent="0.2">
      <c r="A2512" t="s">
        <v>4520</v>
      </c>
      <c r="B2512" t="s">
        <v>4521</v>
      </c>
      <c r="C2512" t="s">
        <v>39</v>
      </c>
      <c r="D2512">
        <v>2018</v>
      </c>
      <c r="E2512" t="s">
        <v>347</v>
      </c>
      <c r="F2512" t="s">
        <v>21</v>
      </c>
      <c r="G2512">
        <v>3</v>
      </c>
      <c r="H2512" t="s">
        <v>81</v>
      </c>
      <c r="I2512" t="s">
        <v>32</v>
      </c>
      <c r="J2512" t="s">
        <v>4522</v>
      </c>
      <c r="K2512" t="s">
        <v>4523</v>
      </c>
      <c r="M2512" t="s">
        <v>350</v>
      </c>
      <c r="N2512" t="s">
        <v>347</v>
      </c>
      <c r="O2512">
        <v>89144</v>
      </c>
      <c r="P2512" t="s">
        <v>2083</v>
      </c>
      <c r="Q2512" s="1">
        <v>64</v>
      </c>
      <c r="R2512" s="1">
        <v>28404</v>
      </c>
    </row>
    <row r="2513" spans="1:18" x14ac:dyDescent="0.2">
      <c r="A2513" t="s">
        <v>4616</v>
      </c>
      <c r="B2513" t="s">
        <v>4617</v>
      </c>
      <c r="C2513" t="s">
        <v>39</v>
      </c>
      <c r="D2513">
        <v>2018</v>
      </c>
      <c r="E2513" t="s">
        <v>102</v>
      </c>
      <c r="F2513" t="s">
        <v>21</v>
      </c>
      <c r="G2513">
        <v>5</v>
      </c>
      <c r="H2513" t="s">
        <v>22</v>
      </c>
      <c r="I2513" t="s">
        <v>32</v>
      </c>
      <c r="J2513" t="s">
        <v>4618</v>
      </c>
      <c r="K2513" t="s">
        <v>4619</v>
      </c>
      <c r="M2513" t="s">
        <v>4620</v>
      </c>
      <c r="N2513" t="s">
        <v>102</v>
      </c>
      <c r="O2513">
        <v>11003</v>
      </c>
      <c r="P2513" t="s">
        <v>4621</v>
      </c>
      <c r="Q2513" s="1">
        <v>64</v>
      </c>
      <c r="R2513" s="1">
        <v>29291</v>
      </c>
    </row>
    <row r="2514" spans="1:18" x14ac:dyDescent="0.2">
      <c r="A2514" t="s">
        <v>4931</v>
      </c>
      <c r="B2514" t="s">
        <v>4932</v>
      </c>
      <c r="C2514" t="s">
        <v>39</v>
      </c>
      <c r="D2514">
        <v>2018</v>
      </c>
      <c r="E2514" t="s">
        <v>108</v>
      </c>
      <c r="F2514" t="s">
        <v>21</v>
      </c>
      <c r="G2514">
        <v>12</v>
      </c>
      <c r="H2514" t="s">
        <v>22</v>
      </c>
      <c r="I2514" t="s">
        <v>32</v>
      </c>
      <c r="J2514" t="s">
        <v>4933</v>
      </c>
      <c r="K2514" t="s">
        <v>4934</v>
      </c>
      <c r="M2514" t="s">
        <v>2653</v>
      </c>
      <c r="N2514" t="s">
        <v>108</v>
      </c>
      <c r="O2514">
        <v>43215</v>
      </c>
      <c r="P2514" t="s">
        <v>4935</v>
      </c>
      <c r="Q2514" s="1">
        <v>64</v>
      </c>
      <c r="R2514" s="1">
        <v>28606</v>
      </c>
    </row>
    <row r="2515" spans="1:18" x14ac:dyDescent="0.2">
      <c r="A2515" t="s">
        <v>4981</v>
      </c>
      <c r="B2515" t="s">
        <v>4982</v>
      </c>
      <c r="C2515" t="s">
        <v>30</v>
      </c>
      <c r="D2515">
        <v>2018</v>
      </c>
      <c r="E2515" t="s">
        <v>108</v>
      </c>
      <c r="F2515" t="s">
        <v>21</v>
      </c>
      <c r="G2515">
        <v>14</v>
      </c>
      <c r="H2515" t="s">
        <v>22</v>
      </c>
      <c r="I2515" t="s">
        <v>23</v>
      </c>
      <c r="J2515" t="s">
        <v>4983</v>
      </c>
      <c r="K2515" t="s">
        <v>4984</v>
      </c>
      <c r="M2515" t="s">
        <v>3898</v>
      </c>
      <c r="N2515" t="s">
        <v>108</v>
      </c>
      <c r="O2515">
        <v>44131</v>
      </c>
      <c r="P2515" t="s">
        <v>591</v>
      </c>
      <c r="Q2515" s="1">
        <v>64</v>
      </c>
      <c r="R2515" s="1">
        <v>29279</v>
      </c>
    </row>
    <row r="2516" spans="1:18" x14ac:dyDescent="0.2">
      <c r="A2516" t="s">
        <v>5006</v>
      </c>
      <c r="B2516" t="s">
        <v>5007</v>
      </c>
      <c r="C2516" t="s">
        <v>39</v>
      </c>
      <c r="D2516">
        <v>2018</v>
      </c>
      <c r="E2516" t="s">
        <v>108</v>
      </c>
      <c r="F2516" t="s">
        <v>21</v>
      </c>
      <c r="G2516">
        <v>16</v>
      </c>
      <c r="H2516" t="s">
        <v>81</v>
      </c>
      <c r="I2516" t="s">
        <v>32</v>
      </c>
      <c r="J2516" t="s">
        <v>5008</v>
      </c>
      <c r="K2516" t="s">
        <v>5009</v>
      </c>
      <c r="M2516" t="s">
        <v>5010</v>
      </c>
      <c r="N2516" t="s">
        <v>108</v>
      </c>
      <c r="O2516">
        <v>44126</v>
      </c>
      <c r="P2516" t="s">
        <v>2669</v>
      </c>
      <c r="Q2516" s="1">
        <v>64</v>
      </c>
      <c r="R2516" s="1">
        <v>28688</v>
      </c>
    </row>
    <row r="2517" spans="1:18" x14ac:dyDescent="0.2">
      <c r="A2517" t="s">
        <v>5016</v>
      </c>
      <c r="B2517" t="s">
        <v>5017</v>
      </c>
      <c r="C2517" t="s">
        <v>30</v>
      </c>
      <c r="D2517">
        <v>2018</v>
      </c>
      <c r="E2517" t="s">
        <v>121</v>
      </c>
      <c r="F2517" t="s">
        <v>21</v>
      </c>
      <c r="G2517">
        <v>1</v>
      </c>
      <c r="H2517" t="s">
        <v>81</v>
      </c>
      <c r="I2517" t="s">
        <v>32</v>
      </c>
      <c r="J2517" t="s">
        <v>5018</v>
      </c>
      <c r="K2517" t="s">
        <v>5019</v>
      </c>
      <c r="M2517" t="s">
        <v>375</v>
      </c>
      <c r="N2517" t="s">
        <v>121</v>
      </c>
      <c r="O2517">
        <v>74133</v>
      </c>
      <c r="P2517" t="s">
        <v>2285</v>
      </c>
      <c r="Q2517" s="1">
        <v>64</v>
      </c>
      <c r="R2517" s="1">
        <v>28457</v>
      </c>
    </row>
    <row r="2518" spans="1:18" x14ac:dyDescent="0.2">
      <c r="A2518" t="s">
        <v>5457</v>
      </c>
      <c r="B2518" t="s">
        <v>5458</v>
      </c>
      <c r="C2518" t="s">
        <v>30</v>
      </c>
      <c r="D2518">
        <v>2018</v>
      </c>
      <c r="E2518" t="s">
        <v>146</v>
      </c>
      <c r="F2518" t="s">
        <v>21</v>
      </c>
      <c r="G2518">
        <v>4</v>
      </c>
      <c r="H2518" t="s">
        <v>81</v>
      </c>
      <c r="I2518" t="s">
        <v>32</v>
      </c>
      <c r="J2518" t="s">
        <v>5459</v>
      </c>
      <c r="K2518" t="s">
        <v>5460</v>
      </c>
      <c r="M2518" t="s">
        <v>149</v>
      </c>
      <c r="N2518" t="s">
        <v>146</v>
      </c>
      <c r="O2518">
        <v>29301</v>
      </c>
      <c r="P2518" t="s">
        <v>2707</v>
      </c>
      <c r="Q2518" s="1">
        <v>64</v>
      </c>
      <c r="R2518" s="1">
        <v>28360</v>
      </c>
    </row>
    <row r="2519" spans="1:18" x14ac:dyDescent="0.2">
      <c r="A2519" t="s">
        <v>5552</v>
      </c>
      <c r="B2519" t="s">
        <v>5553</v>
      </c>
      <c r="C2519" t="s">
        <v>30</v>
      </c>
      <c r="D2519">
        <v>2018</v>
      </c>
      <c r="E2519" t="s">
        <v>160</v>
      </c>
      <c r="F2519" t="s">
        <v>21</v>
      </c>
      <c r="G2519">
        <v>2</v>
      </c>
      <c r="H2519" t="s">
        <v>81</v>
      </c>
      <c r="I2519" t="s">
        <v>23</v>
      </c>
      <c r="J2519" t="s">
        <v>5554</v>
      </c>
      <c r="K2519" t="s">
        <v>5555</v>
      </c>
      <c r="M2519" t="s">
        <v>1443</v>
      </c>
      <c r="N2519" t="s">
        <v>160</v>
      </c>
      <c r="O2519">
        <v>37938</v>
      </c>
      <c r="P2519" t="s">
        <v>5556</v>
      </c>
      <c r="Q2519" s="1">
        <v>64</v>
      </c>
      <c r="R2519" s="1">
        <v>28751</v>
      </c>
    </row>
    <row r="2520" spans="1:18" x14ac:dyDescent="0.2">
      <c r="A2520" t="s">
        <v>5655</v>
      </c>
      <c r="B2520" t="s">
        <v>5656</v>
      </c>
      <c r="C2520" t="s">
        <v>30</v>
      </c>
      <c r="D2520">
        <v>2018</v>
      </c>
      <c r="E2520" t="s">
        <v>167</v>
      </c>
      <c r="F2520" t="s">
        <v>21</v>
      </c>
      <c r="G2520">
        <v>1</v>
      </c>
      <c r="H2520" t="s">
        <v>22</v>
      </c>
      <c r="I2520" t="s">
        <v>23</v>
      </c>
      <c r="J2520" t="s">
        <v>5657</v>
      </c>
      <c r="K2520" t="s">
        <v>5658</v>
      </c>
      <c r="M2520" t="s">
        <v>5659</v>
      </c>
      <c r="N2520" t="s">
        <v>167</v>
      </c>
      <c r="O2520">
        <v>79515</v>
      </c>
      <c r="P2520" t="s">
        <v>44</v>
      </c>
      <c r="Q2520" s="1">
        <v>64</v>
      </c>
      <c r="R2520" s="1">
        <v>29327</v>
      </c>
    </row>
    <row r="2521" spans="1:18" x14ac:dyDescent="0.2">
      <c r="A2521" t="s">
        <v>5697</v>
      </c>
      <c r="B2521" t="s">
        <v>5698</v>
      </c>
      <c r="C2521" t="s">
        <v>39</v>
      </c>
      <c r="D2521">
        <v>2018</v>
      </c>
      <c r="E2521" t="s">
        <v>167</v>
      </c>
      <c r="F2521" t="s">
        <v>21</v>
      </c>
      <c r="G2521">
        <v>2</v>
      </c>
      <c r="H2521" t="s">
        <v>81</v>
      </c>
      <c r="I2521" t="s">
        <v>32</v>
      </c>
      <c r="J2521" t="s">
        <v>5699</v>
      </c>
      <c r="K2521" t="s">
        <v>5700</v>
      </c>
      <c r="M2521" t="s">
        <v>170</v>
      </c>
      <c r="N2521" t="s">
        <v>167</v>
      </c>
      <c r="O2521">
        <v>77266</v>
      </c>
      <c r="P2521" t="s">
        <v>1303</v>
      </c>
      <c r="Q2521" s="1">
        <v>64</v>
      </c>
      <c r="R2521" s="1">
        <v>28288</v>
      </c>
    </row>
    <row r="2522" spans="1:18" x14ac:dyDescent="0.2">
      <c r="A2522" t="s">
        <v>5834</v>
      </c>
      <c r="B2522" t="s">
        <v>5835</v>
      </c>
      <c r="C2522" t="s">
        <v>39</v>
      </c>
      <c r="D2522">
        <v>2018</v>
      </c>
      <c r="E2522" t="s">
        <v>167</v>
      </c>
      <c r="F2522" t="s">
        <v>21</v>
      </c>
      <c r="G2522">
        <v>11</v>
      </c>
      <c r="H2522" t="s">
        <v>22</v>
      </c>
      <c r="I2522" t="s">
        <v>23</v>
      </c>
      <c r="J2522" t="s">
        <v>5836</v>
      </c>
      <c r="K2522" t="s">
        <v>5837</v>
      </c>
      <c r="M2522" t="s">
        <v>5838</v>
      </c>
      <c r="N2522" t="s">
        <v>167</v>
      </c>
      <c r="O2522">
        <v>79764</v>
      </c>
      <c r="P2522" t="s">
        <v>3068</v>
      </c>
      <c r="Q2522" s="1">
        <v>64</v>
      </c>
      <c r="R2522" s="1">
        <v>29287</v>
      </c>
    </row>
    <row r="2523" spans="1:18" x14ac:dyDescent="0.2">
      <c r="A2523" t="s">
        <v>6245</v>
      </c>
      <c r="B2523" t="s">
        <v>6246</v>
      </c>
      <c r="C2523" t="s">
        <v>39</v>
      </c>
      <c r="D2523">
        <v>2018</v>
      </c>
      <c r="E2523" t="s">
        <v>190</v>
      </c>
      <c r="F2523" t="s">
        <v>21</v>
      </c>
      <c r="G2523">
        <v>5</v>
      </c>
      <c r="H2523" t="s">
        <v>81</v>
      </c>
      <c r="I2523" t="s">
        <v>32</v>
      </c>
      <c r="J2523" t="s">
        <v>6247</v>
      </c>
      <c r="K2523" t="s">
        <v>6248</v>
      </c>
      <c r="M2523" t="s">
        <v>6249</v>
      </c>
      <c r="N2523" t="s">
        <v>190</v>
      </c>
      <c r="O2523">
        <v>22936</v>
      </c>
      <c r="P2523" t="s">
        <v>4157</v>
      </c>
      <c r="Q2523" s="1">
        <v>64</v>
      </c>
      <c r="R2523" s="1">
        <v>28841</v>
      </c>
    </row>
    <row r="2524" spans="1:18" x14ac:dyDescent="0.2">
      <c r="A2524" t="s">
        <v>6334</v>
      </c>
      <c r="B2524" t="s">
        <v>6335</v>
      </c>
      <c r="C2524" t="s">
        <v>39</v>
      </c>
      <c r="D2524">
        <v>2018</v>
      </c>
      <c r="E2524" t="s">
        <v>190</v>
      </c>
      <c r="F2524" t="s">
        <v>21</v>
      </c>
      <c r="G2524">
        <v>10</v>
      </c>
      <c r="H2524" t="s">
        <v>22</v>
      </c>
      <c r="I2524" t="s">
        <v>32</v>
      </c>
      <c r="J2524" t="s">
        <v>6336</v>
      </c>
      <c r="K2524" t="s">
        <v>6337</v>
      </c>
      <c r="M2524" t="s">
        <v>734</v>
      </c>
      <c r="N2524" t="s">
        <v>190</v>
      </c>
      <c r="O2524">
        <v>22101</v>
      </c>
      <c r="P2524" t="s">
        <v>1864</v>
      </c>
      <c r="Q2524" s="1">
        <v>64</v>
      </c>
      <c r="R2524" s="1">
        <v>28657</v>
      </c>
    </row>
    <row r="2525" spans="1:18" x14ac:dyDescent="0.2">
      <c r="A2525" t="s">
        <v>6464</v>
      </c>
      <c r="B2525" t="s">
        <v>6465</v>
      </c>
      <c r="C2525" t="s">
        <v>39</v>
      </c>
      <c r="D2525">
        <v>2018</v>
      </c>
      <c r="E2525" t="s">
        <v>745</v>
      </c>
      <c r="F2525" t="s">
        <v>21</v>
      </c>
      <c r="G2525">
        <v>1</v>
      </c>
      <c r="H2525" t="s">
        <v>81</v>
      </c>
      <c r="I2525" t="s">
        <v>32</v>
      </c>
      <c r="J2525" t="s">
        <v>6466</v>
      </c>
      <c r="K2525" t="s">
        <v>6467</v>
      </c>
      <c r="M2525" t="s">
        <v>6456</v>
      </c>
      <c r="N2525" t="s">
        <v>745</v>
      </c>
      <c r="O2525">
        <v>53545</v>
      </c>
      <c r="P2525" t="s">
        <v>6468</v>
      </c>
      <c r="Q2525" s="1">
        <v>64</v>
      </c>
      <c r="R2525" s="1">
        <v>28737</v>
      </c>
    </row>
    <row r="2526" spans="1:18" x14ac:dyDescent="0.2">
      <c r="A2526" t="s">
        <v>6549</v>
      </c>
      <c r="B2526" t="s">
        <v>6550</v>
      </c>
      <c r="C2526" t="s">
        <v>39</v>
      </c>
      <c r="D2526">
        <v>2018</v>
      </c>
      <c r="E2526" t="s">
        <v>752</v>
      </c>
      <c r="F2526" t="s">
        <v>21</v>
      </c>
      <c r="G2526">
        <v>1</v>
      </c>
      <c r="H2526" t="s">
        <v>22</v>
      </c>
      <c r="I2526" t="s">
        <v>32</v>
      </c>
      <c r="J2526" t="s">
        <v>6551</v>
      </c>
      <c r="K2526" t="s">
        <v>6552</v>
      </c>
      <c r="M2526" t="s">
        <v>6553</v>
      </c>
      <c r="N2526" t="s">
        <v>752</v>
      </c>
      <c r="O2526">
        <v>26003</v>
      </c>
      <c r="P2526" t="s">
        <v>6554</v>
      </c>
      <c r="Q2526" s="1">
        <v>64</v>
      </c>
      <c r="R2526" s="1">
        <v>28696</v>
      </c>
    </row>
    <row r="2527" spans="1:18" x14ac:dyDescent="0.2">
      <c r="A2527" t="s">
        <v>7361</v>
      </c>
      <c r="B2527" t="s">
        <v>7362</v>
      </c>
      <c r="C2527" t="s">
        <v>30</v>
      </c>
      <c r="D2527">
        <v>2018</v>
      </c>
      <c r="E2527" t="s">
        <v>312</v>
      </c>
      <c r="F2527" t="s">
        <v>21</v>
      </c>
      <c r="G2527">
        <v>2</v>
      </c>
      <c r="H2527" t="s">
        <v>22</v>
      </c>
      <c r="I2527" t="s">
        <v>23</v>
      </c>
      <c r="K2527" t="s">
        <v>7363</v>
      </c>
      <c r="M2527" t="s">
        <v>590</v>
      </c>
      <c r="N2527" t="s">
        <v>312</v>
      </c>
      <c r="O2527">
        <v>21286</v>
      </c>
      <c r="P2527" t="s">
        <v>4218</v>
      </c>
      <c r="Q2527" s="1">
        <v>64</v>
      </c>
      <c r="R2527" s="1">
        <v>28370</v>
      </c>
    </row>
    <row r="2528" spans="1:18" x14ac:dyDescent="0.2">
      <c r="A2528" t="s">
        <v>7913</v>
      </c>
      <c r="B2528" t="s">
        <v>7914</v>
      </c>
      <c r="C2528" t="s">
        <v>30</v>
      </c>
      <c r="D2528">
        <v>2018</v>
      </c>
      <c r="E2528" t="s">
        <v>560</v>
      </c>
      <c r="F2528" t="s">
        <v>21</v>
      </c>
      <c r="G2528">
        <v>12</v>
      </c>
      <c r="H2528" t="s">
        <v>22</v>
      </c>
      <c r="I2528" t="s">
        <v>22</v>
      </c>
      <c r="J2528" t="s">
        <v>7915</v>
      </c>
      <c r="K2528" t="s">
        <v>7916</v>
      </c>
      <c r="M2528" t="s">
        <v>7917</v>
      </c>
      <c r="N2528" t="s">
        <v>560</v>
      </c>
      <c r="O2528">
        <v>30809</v>
      </c>
      <c r="P2528" t="s">
        <v>665</v>
      </c>
      <c r="Q2528" s="1">
        <v>64</v>
      </c>
      <c r="R2528" s="1">
        <v>29283</v>
      </c>
    </row>
    <row r="2529" spans="1:18" x14ac:dyDescent="0.2">
      <c r="A2529" t="s">
        <v>8093</v>
      </c>
      <c r="B2529" t="s">
        <v>8094</v>
      </c>
      <c r="C2529" t="s">
        <v>30</v>
      </c>
      <c r="D2529">
        <v>2018</v>
      </c>
      <c r="E2529" t="s">
        <v>626</v>
      </c>
      <c r="F2529" t="s">
        <v>21</v>
      </c>
      <c r="G2529">
        <v>0</v>
      </c>
      <c r="H2529" t="s">
        <v>22</v>
      </c>
      <c r="I2529" t="s">
        <v>22</v>
      </c>
      <c r="J2529" t="s">
        <v>8095</v>
      </c>
      <c r="K2529" t="s">
        <v>8096</v>
      </c>
      <c r="M2529" t="s">
        <v>8097</v>
      </c>
      <c r="N2529" t="s">
        <v>626</v>
      </c>
      <c r="O2529">
        <v>596044907</v>
      </c>
      <c r="P2529" t="s">
        <v>1160</v>
      </c>
      <c r="Q2529" s="1">
        <v>64</v>
      </c>
      <c r="R2529" s="1">
        <v>29306</v>
      </c>
    </row>
    <row r="2530" spans="1:18" x14ac:dyDescent="0.2">
      <c r="A2530" t="s">
        <v>8228</v>
      </c>
      <c r="B2530" t="s">
        <v>8229</v>
      </c>
      <c r="C2530" t="s">
        <v>39</v>
      </c>
      <c r="D2530">
        <v>2018</v>
      </c>
      <c r="E2530" t="s">
        <v>108</v>
      </c>
      <c r="F2530" t="s">
        <v>21</v>
      </c>
      <c r="G2530">
        <v>8</v>
      </c>
      <c r="H2530" t="s">
        <v>22</v>
      </c>
      <c r="I2530" t="s">
        <v>23</v>
      </c>
      <c r="J2530" t="s">
        <v>8230</v>
      </c>
      <c r="K2530" t="s">
        <v>8231</v>
      </c>
      <c r="M2530" t="s">
        <v>5443</v>
      </c>
      <c r="N2530" t="s">
        <v>108</v>
      </c>
      <c r="O2530">
        <v>45331</v>
      </c>
      <c r="P2530" t="s">
        <v>911</v>
      </c>
      <c r="Q2530" s="1">
        <v>64</v>
      </c>
      <c r="R2530" s="1">
        <v>28812</v>
      </c>
    </row>
    <row r="2531" spans="1:18" x14ac:dyDescent="0.2">
      <c r="A2531" t="s">
        <v>8491</v>
      </c>
      <c r="B2531" t="s">
        <v>8492</v>
      </c>
      <c r="C2531" t="s">
        <v>39</v>
      </c>
      <c r="D2531">
        <v>2018</v>
      </c>
      <c r="E2531" t="s">
        <v>20</v>
      </c>
      <c r="F2531" t="s">
        <v>21</v>
      </c>
      <c r="G2531">
        <v>25</v>
      </c>
      <c r="H2531" t="s">
        <v>22</v>
      </c>
      <c r="I2531" t="s">
        <v>23</v>
      </c>
      <c r="J2531" t="s">
        <v>8493</v>
      </c>
      <c r="K2531" t="s">
        <v>8494</v>
      </c>
      <c r="L2531" t="s">
        <v>8495</v>
      </c>
      <c r="M2531" t="s">
        <v>8496</v>
      </c>
      <c r="N2531" t="s">
        <v>20</v>
      </c>
      <c r="O2531">
        <v>91377</v>
      </c>
      <c r="P2531" t="s">
        <v>7750</v>
      </c>
      <c r="Q2531" s="1">
        <v>64</v>
      </c>
      <c r="R2531" s="1">
        <v>29533</v>
      </c>
    </row>
    <row r="2532" spans="1:18" x14ac:dyDescent="0.2">
      <c r="A2532" t="s">
        <v>8512</v>
      </c>
      <c r="B2532" t="s">
        <v>8513</v>
      </c>
      <c r="C2532" t="s">
        <v>39</v>
      </c>
      <c r="D2532">
        <v>2018</v>
      </c>
      <c r="E2532" t="s">
        <v>20</v>
      </c>
      <c r="F2532" t="s">
        <v>21</v>
      </c>
      <c r="G2532">
        <v>28</v>
      </c>
      <c r="H2532" t="s">
        <v>22</v>
      </c>
      <c r="I2532" t="s">
        <v>23</v>
      </c>
      <c r="K2532" t="s">
        <v>8514</v>
      </c>
      <c r="M2532" t="s">
        <v>225</v>
      </c>
      <c r="N2532" t="s">
        <v>20</v>
      </c>
      <c r="O2532">
        <v>90029</v>
      </c>
      <c r="P2532" t="s">
        <v>6862</v>
      </c>
      <c r="Q2532" s="1">
        <v>64</v>
      </c>
      <c r="R2532" s="1">
        <v>28836</v>
      </c>
    </row>
    <row r="2533" spans="1:18" x14ac:dyDescent="0.2">
      <c r="A2533" t="s">
        <v>8730</v>
      </c>
      <c r="B2533" t="s">
        <v>8731</v>
      </c>
      <c r="C2533" t="s">
        <v>30</v>
      </c>
      <c r="D2533">
        <v>2018</v>
      </c>
      <c r="E2533" t="s">
        <v>61</v>
      </c>
      <c r="F2533" t="s">
        <v>21</v>
      </c>
      <c r="G2533">
        <v>2</v>
      </c>
      <c r="H2533" t="s">
        <v>22</v>
      </c>
      <c r="I2533" t="s">
        <v>23</v>
      </c>
      <c r="J2533" t="s">
        <v>8732</v>
      </c>
      <c r="K2533" t="s">
        <v>8733</v>
      </c>
      <c r="M2533" t="s">
        <v>8734</v>
      </c>
      <c r="N2533" t="s">
        <v>61</v>
      </c>
      <c r="O2533">
        <v>60478</v>
      </c>
      <c r="P2533" t="s">
        <v>7895</v>
      </c>
      <c r="Q2533" s="1">
        <v>64</v>
      </c>
      <c r="R2533" s="1">
        <v>29201</v>
      </c>
    </row>
    <row r="2534" spans="1:18" x14ac:dyDescent="0.2">
      <c r="A2534" t="s">
        <v>9089</v>
      </c>
      <c r="B2534" t="s">
        <v>9090</v>
      </c>
      <c r="C2534" t="s">
        <v>39</v>
      </c>
      <c r="D2534">
        <v>2018</v>
      </c>
      <c r="E2534" t="s">
        <v>102</v>
      </c>
      <c r="F2534" t="s">
        <v>21</v>
      </c>
      <c r="G2534">
        <v>3</v>
      </c>
      <c r="H2534" t="s">
        <v>22</v>
      </c>
      <c r="I2534" t="s">
        <v>22</v>
      </c>
      <c r="J2534" t="s">
        <v>9091</v>
      </c>
      <c r="K2534" t="s">
        <v>9092</v>
      </c>
      <c r="M2534" t="s">
        <v>9093</v>
      </c>
      <c r="N2534" t="s">
        <v>102</v>
      </c>
      <c r="O2534">
        <v>11023</v>
      </c>
      <c r="P2534" t="s">
        <v>3078</v>
      </c>
      <c r="Q2534" s="1">
        <v>64</v>
      </c>
      <c r="R2534" s="1">
        <v>29088</v>
      </c>
    </row>
    <row r="2535" spans="1:18" x14ac:dyDescent="0.2">
      <c r="A2535" t="s">
        <v>9285</v>
      </c>
      <c r="B2535" t="s">
        <v>9286</v>
      </c>
      <c r="C2535" t="s">
        <v>254</v>
      </c>
      <c r="D2535">
        <v>2018</v>
      </c>
      <c r="E2535" t="s">
        <v>167</v>
      </c>
      <c r="F2535" t="s">
        <v>21</v>
      </c>
      <c r="G2535">
        <v>24</v>
      </c>
      <c r="H2535" t="s">
        <v>22</v>
      </c>
      <c r="I2535" t="s">
        <v>23</v>
      </c>
      <c r="K2535" t="s">
        <v>9287</v>
      </c>
      <c r="M2535" t="s">
        <v>446</v>
      </c>
      <c r="N2535" t="s">
        <v>167</v>
      </c>
      <c r="O2535">
        <v>75254</v>
      </c>
      <c r="P2535" t="s">
        <v>876</v>
      </c>
      <c r="Q2535" s="1">
        <v>64</v>
      </c>
      <c r="R2535" s="1">
        <v>28450</v>
      </c>
    </row>
    <row r="2536" spans="1:18" x14ac:dyDescent="0.2">
      <c r="A2536" t="s">
        <v>9522</v>
      </c>
      <c r="B2536" t="s">
        <v>9523</v>
      </c>
      <c r="C2536" t="s">
        <v>39</v>
      </c>
      <c r="D2536">
        <v>2018</v>
      </c>
      <c r="E2536" t="s">
        <v>199</v>
      </c>
      <c r="F2536" t="s">
        <v>21</v>
      </c>
      <c r="G2536">
        <v>4</v>
      </c>
      <c r="H2536" t="s">
        <v>22</v>
      </c>
      <c r="I2536" t="s">
        <v>22</v>
      </c>
      <c r="J2536" t="s">
        <v>9524</v>
      </c>
      <c r="K2536" t="s">
        <v>9525</v>
      </c>
      <c r="M2536" t="s">
        <v>9526</v>
      </c>
      <c r="N2536" t="s">
        <v>199</v>
      </c>
      <c r="O2536">
        <v>85327</v>
      </c>
      <c r="P2536" t="s">
        <v>3998</v>
      </c>
      <c r="Q2536" s="1">
        <v>64</v>
      </c>
      <c r="R2536" s="1">
        <v>28848</v>
      </c>
    </row>
    <row r="2537" spans="1:18" x14ac:dyDescent="0.2">
      <c r="A2537" t="s">
        <v>9766</v>
      </c>
      <c r="B2537" t="s">
        <v>9767</v>
      </c>
      <c r="C2537" t="s">
        <v>39</v>
      </c>
      <c r="D2537">
        <v>2018</v>
      </c>
      <c r="E2537" t="s">
        <v>20</v>
      </c>
      <c r="F2537" t="s">
        <v>21</v>
      </c>
      <c r="G2537">
        <v>10</v>
      </c>
      <c r="H2537" t="s">
        <v>22</v>
      </c>
      <c r="I2537" t="s">
        <v>22</v>
      </c>
      <c r="J2537" t="s">
        <v>9768</v>
      </c>
      <c r="K2537" t="s">
        <v>9769</v>
      </c>
      <c r="M2537" t="s">
        <v>1713</v>
      </c>
      <c r="N2537" t="s">
        <v>20</v>
      </c>
      <c r="O2537">
        <v>95353</v>
      </c>
      <c r="P2537" t="s">
        <v>9153</v>
      </c>
      <c r="Q2537" s="1">
        <v>64</v>
      </c>
      <c r="R2537" s="1">
        <v>29214</v>
      </c>
    </row>
    <row r="2538" spans="1:18" x14ac:dyDescent="0.2">
      <c r="A2538" t="s">
        <v>9919</v>
      </c>
      <c r="B2538" t="s">
        <v>9920</v>
      </c>
      <c r="C2538" t="s">
        <v>39</v>
      </c>
      <c r="D2538">
        <v>2018</v>
      </c>
      <c r="E2538" t="s">
        <v>20</v>
      </c>
      <c r="F2538" t="s">
        <v>21</v>
      </c>
      <c r="G2538">
        <v>29</v>
      </c>
      <c r="H2538" t="s">
        <v>22</v>
      </c>
      <c r="I2538" t="s">
        <v>23</v>
      </c>
      <c r="K2538" t="s">
        <v>9921</v>
      </c>
      <c r="M2538" t="s">
        <v>9922</v>
      </c>
      <c r="N2538" t="s">
        <v>20</v>
      </c>
      <c r="O2538">
        <v>91409</v>
      </c>
      <c r="P2538" t="s">
        <v>1376</v>
      </c>
      <c r="Q2538" s="1">
        <v>64</v>
      </c>
      <c r="R2538" s="1">
        <v>29489</v>
      </c>
    </row>
    <row r="2539" spans="1:18" x14ac:dyDescent="0.2">
      <c r="A2539" t="s">
        <v>9937</v>
      </c>
      <c r="B2539" t="s">
        <v>9938</v>
      </c>
      <c r="C2539" t="s">
        <v>39</v>
      </c>
      <c r="D2539">
        <v>2018</v>
      </c>
      <c r="E2539" t="s">
        <v>20</v>
      </c>
      <c r="F2539" t="s">
        <v>21</v>
      </c>
      <c r="G2539">
        <v>32</v>
      </c>
      <c r="H2539" t="s">
        <v>22</v>
      </c>
      <c r="I2539" t="s">
        <v>22</v>
      </c>
      <c r="J2539" t="s">
        <v>9939</v>
      </c>
      <c r="K2539" t="s">
        <v>9940</v>
      </c>
      <c r="M2539" t="s">
        <v>9941</v>
      </c>
      <c r="N2539" t="s">
        <v>20</v>
      </c>
      <c r="O2539">
        <v>91016</v>
      </c>
      <c r="P2539" t="s">
        <v>8368</v>
      </c>
      <c r="Q2539" s="1">
        <v>64</v>
      </c>
      <c r="R2539" s="1">
        <v>29205</v>
      </c>
    </row>
    <row r="2540" spans="1:18" x14ac:dyDescent="0.2">
      <c r="A2540" t="s">
        <v>9942</v>
      </c>
      <c r="B2540" t="s">
        <v>9943</v>
      </c>
      <c r="C2540" t="s">
        <v>39</v>
      </c>
      <c r="D2540">
        <v>2018</v>
      </c>
      <c r="E2540" t="s">
        <v>20</v>
      </c>
      <c r="F2540" t="s">
        <v>21</v>
      </c>
      <c r="G2540">
        <v>32</v>
      </c>
      <c r="H2540" t="s">
        <v>22</v>
      </c>
      <c r="I2540" t="s">
        <v>22</v>
      </c>
      <c r="J2540" t="s">
        <v>9944</v>
      </c>
      <c r="K2540" t="s">
        <v>9945</v>
      </c>
      <c r="M2540" t="s">
        <v>231</v>
      </c>
      <c r="N2540" t="s">
        <v>20</v>
      </c>
      <c r="O2540">
        <v>90802</v>
      </c>
      <c r="P2540" t="s">
        <v>3961</v>
      </c>
      <c r="Q2540" s="1">
        <v>64</v>
      </c>
      <c r="R2540" s="1">
        <v>29556</v>
      </c>
    </row>
    <row r="2541" spans="1:18" x14ac:dyDescent="0.2">
      <c r="A2541" t="s">
        <v>10055</v>
      </c>
      <c r="B2541" t="s">
        <v>10056</v>
      </c>
      <c r="C2541" t="s">
        <v>39</v>
      </c>
      <c r="D2541">
        <v>2018</v>
      </c>
      <c r="E2541" t="s">
        <v>20</v>
      </c>
      <c r="F2541" t="s">
        <v>21</v>
      </c>
      <c r="G2541">
        <v>42</v>
      </c>
      <c r="H2541" t="s">
        <v>22</v>
      </c>
      <c r="I2541" t="s">
        <v>22</v>
      </c>
      <c r="J2541" t="s">
        <v>10057</v>
      </c>
      <c r="K2541" t="s">
        <v>10058</v>
      </c>
      <c r="M2541" t="s">
        <v>10059</v>
      </c>
      <c r="N2541" t="s">
        <v>20</v>
      </c>
      <c r="O2541">
        <v>92572</v>
      </c>
      <c r="P2541" t="s">
        <v>10060</v>
      </c>
      <c r="Q2541" s="1">
        <v>64</v>
      </c>
      <c r="R2541" s="1">
        <v>28410</v>
      </c>
    </row>
    <row r="2542" spans="1:18" x14ac:dyDescent="0.2">
      <c r="A2542" t="s">
        <v>10079</v>
      </c>
      <c r="B2542" t="s">
        <v>10080</v>
      </c>
      <c r="C2542" t="s">
        <v>30</v>
      </c>
      <c r="D2542">
        <v>2018</v>
      </c>
      <c r="E2542" t="s">
        <v>20</v>
      </c>
      <c r="F2542" t="s">
        <v>21</v>
      </c>
      <c r="G2542">
        <v>44</v>
      </c>
      <c r="H2542" t="s">
        <v>22</v>
      </c>
      <c r="I2542" t="s">
        <v>22</v>
      </c>
      <c r="J2542" t="s">
        <v>10081</v>
      </c>
      <c r="K2542" t="s">
        <v>10082</v>
      </c>
      <c r="L2542" t="s">
        <v>10083</v>
      </c>
      <c r="M2542" t="s">
        <v>10084</v>
      </c>
      <c r="N2542" t="s">
        <v>20</v>
      </c>
      <c r="O2542">
        <v>90262</v>
      </c>
      <c r="P2542" t="s">
        <v>10085</v>
      </c>
      <c r="Q2542" s="1">
        <v>64</v>
      </c>
      <c r="R2542" s="1">
        <v>28653</v>
      </c>
    </row>
    <row r="2543" spans="1:18" x14ac:dyDescent="0.2">
      <c r="A2543" t="s">
        <v>10117</v>
      </c>
      <c r="B2543" t="s">
        <v>10118</v>
      </c>
      <c r="C2543" t="s">
        <v>540</v>
      </c>
      <c r="D2543">
        <v>2018</v>
      </c>
      <c r="E2543" t="s">
        <v>20</v>
      </c>
      <c r="F2543" t="s">
        <v>21</v>
      </c>
      <c r="G2543">
        <v>46</v>
      </c>
      <c r="H2543" t="s">
        <v>22</v>
      </c>
      <c r="I2543" t="s">
        <v>23</v>
      </c>
      <c r="K2543" t="s">
        <v>10119</v>
      </c>
      <c r="M2543" t="s">
        <v>2012</v>
      </c>
      <c r="N2543" t="s">
        <v>20</v>
      </c>
      <c r="O2543">
        <v>92802</v>
      </c>
      <c r="P2543" t="s">
        <v>7830</v>
      </c>
      <c r="Q2543" s="1">
        <v>64</v>
      </c>
      <c r="R2543" s="1">
        <v>28369</v>
      </c>
    </row>
    <row r="2544" spans="1:18" x14ac:dyDescent="0.2">
      <c r="A2544" t="s">
        <v>10212</v>
      </c>
      <c r="B2544" t="s">
        <v>10213</v>
      </c>
      <c r="C2544" t="s">
        <v>39</v>
      </c>
      <c r="D2544">
        <v>2018</v>
      </c>
      <c r="E2544" t="s">
        <v>20</v>
      </c>
      <c r="F2544" t="s">
        <v>21</v>
      </c>
      <c r="G2544">
        <v>50</v>
      </c>
      <c r="H2544" t="s">
        <v>22</v>
      </c>
      <c r="I2544" t="s">
        <v>22</v>
      </c>
      <c r="J2544" t="s">
        <v>10214</v>
      </c>
      <c r="K2544" t="s">
        <v>10215</v>
      </c>
      <c r="L2544" t="s">
        <v>8248</v>
      </c>
      <c r="M2544" t="s">
        <v>10210</v>
      </c>
      <c r="N2544" t="s">
        <v>20</v>
      </c>
      <c r="O2544">
        <v>91935</v>
      </c>
      <c r="P2544" t="s">
        <v>6427</v>
      </c>
      <c r="Q2544" s="1">
        <v>64</v>
      </c>
      <c r="R2544" s="1">
        <v>28330</v>
      </c>
    </row>
    <row r="2545" spans="1:18" x14ac:dyDescent="0.2">
      <c r="A2545" t="s">
        <v>10330</v>
      </c>
      <c r="B2545" t="s">
        <v>10331</v>
      </c>
      <c r="C2545" t="s">
        <v>39</v>
      </c>
      <c r="D2545">
        <v>2018</v>
      </c>
      <c r="E2545" t="s">
        <v>522</v>
      </c>
      <c r="F2545" t="s">
        <v>21</v>
      </c>
      <c r="G2545">
        <v>3</v>
      </c>
      <c r="H2545" t="s">
        <v>22</v>
      </c>
      <c r="I2545" t="s">
        <v>22</v>
      </c>
      <c r="J2545" t="s">
        <v>10332</v>
      </c>
      <c r="K2545" t="s">
        <v>10333</v>
      </c>
      <c r="M2545" t="s">
        <v>2178</v>
      </c>
      <c r="N2545" t="s">
        <v>522</v>
      </c>
      <c r="O2545">
        <v>81623</v>
      </c>
      <c r="P2545" t="s">
        <v>10334</v>
      </c>
      <c r="Q2545" s="1">
        <v>64</v>
      </c>
      <c r="R2545" s="1">
        <v>29590</v>
      </c>
    </row>
    <row r="2546" spans="1:18" x14ac:dyDescent="0.2">
      <c r="A2546" t="s">
        <v>10489</v>
      </c>
      <c r="B2546" t="s">
        <v>10490</v>
      </c>
      <c r="C2546" t="s">
        <v>30</v>
      </c>
      <c r="D2546">
        <v>2018</v>
      </c>
      <c r="E2546" t="s">
        <v>47</v>
      </c>
      <c r="F2546" t="s">
        <v>21</v>
      </c>
      <c r="G2546">
        <v>3</v>
      </c>
      <c r="H2546" t="s">
        <v>22</v>
      </c>
      <c r="I2546" t="s">
        <v>22</v>
      </c>
      <c r="J2546" t="s">
        <v>10491</v>
      </c>
      <c r="K2546" t="s">
        <v>10492</v>
      </c>
      <c r="L2546" t="s">
        <v>10493</v>
      </c>
      <c r="M2546" t="s">
        <v>10494</v>
      </c>
      <c r="N2546" t="s">
        <v>47</v>
      </c>
      <c r="O2546">
        <v>32065</v>
      </c>
      <c r="P2546" t="s">
        <v>441</v>
      </c>
      <c r="Q2546" s="1">
        <v>64</v>
      </c>
      <c r="R2546" s="1">
        <v>28773</v>
      </c>
    </row>
    <row r="2547" spans="1:18" x14ac:dyDescent="0.2">
      <c r="A2547" t="s">
        <v>10520</v>
      </c>
      <c r="B2547" t="s">
        <v>10521</v>
      </c>
      <c r="C2547" t="s">
        <v>39</v>
      </c>
      <c r="D2547">
        <v>2018</v>
      </c>
      <c r="E2547" t="s">
        <v>47</v>
      </c>
      <c r="F2547" t="s">
        <v>21</v>
      </c>
      <c r="G2547">
        <v>6</v>
      </c>
      <c r="H2547" t="s">
        <v>81</v>
      </c>
      <c r="I2547" t="s">
        <v>22</v>
      </c>
      <c r="J2547" t="s">
        <v>10522</v>
      </c>
      <c r="K2547" t="s">
        <v>10523</v>
      </c>
      <c r="M2547" t="s">
        <v>8615</v>
      </c>
      <c r="N2547" t="s">
        <v>47</v>
      </c>
      <c r="O2547">
        <v>32175</v>
      </c>
      <c r="P2547" t="s">
        <v>3151</v>
      </c>
      <c r="Q2547" s="1">
        <v>64</v>
      </c>
      <c r="R2547" s="1">
        <v>28727</v>
      </c>
    </row>
    <row r="2548" spans="1:18" x14ac:dyDescent="0.2">
      <c r="A2548" t="s">
        <v>10524</v>
      </c>
      <c r="B2548" t="s">
        <v>10525</v>
      </c>
      <c r="C2548" t="s">
        <v>30</v>
      </c>
      <c r="D2548">
        <v>2018</v>
      </c>
      <c r="E2548" t="s">
        <v>47</v>
      </c>
      <c r="F2548" t="s">
        <v>21</v>
      </c>
      <c r="G2548">
        <v>7</v>
      </c>
      <c r="H2548" t="s">
        <v>22</v>
      </c>
      <c r="I2548" t="s">
        <v>22</v>
      </c>
      <c r="J2548" t="s">
        <v>10526</v>
      </c>
      <c r="K2548" t="s">
        <v>10527</v>
      </c>
      <c r="M2548" t="s">
        <v>2412</v>
      </c>
      <c r="N2548" t="s">
        <v>47</v>
      </c>
      <c r="O2548">
        <v>32790</v>
      </c>
      <c r="P2548" t="s">
        <v>724</v>
      </c>
      <c r="Q2548" s="1">
        <v>64</v>
      </c>
      <c r="R2548" s="1">
        <v>28677</v>
      </c>
    </row>
    <row r="2549" spans="1:18" x14ac:dyDescent="0.2">
      <c r="A2549" t="s">
        <v>10617</v>
      </c>
      <c r="B2549" t="s">
        <v>10618</v>
      </c>
      <c r="C2549" t="s">
        <v>30</v>
      </c>
      <c r="D2549">
        <v>2018</v>
      </c>
      <c r="E2549" t="s">
        <v>47</v>
      </c>
      <c r="F2549" t="s">
        <v>21</v>
      </c>
      <c r="G2549">
        <v>15</v>
      </c>
      <c r="H2549" t="s">
        <v>81</v>
      </c>
      <c r="I2549" t="s">
        <v>23</v>
      </c>
      <c r="K2549" t="s">
        <v>10619</v>
      </c>
      <c r="M2549" t="s">
        <v>10620</v>
      </c>
      <c r="N2549" t="s">
        <v>47</v>
      </c>
      <c r="O2549">
        <v>33565</v>
      </c>
      <c r="P2549" t="s">
        <v>4416</v>
      </c>
      <c r="Q2549" s="1">
        <v>64</v>
      </c>
      <c r="R2549" s="1">
        <v>28926</v>
      </c>
    </row>
    <row r="2550" spans="1:18" x14ac:dyDescent="0.2">
      <c r="A2550" t="s">
        <v>10708</v>
      </c>
      <c r="B2550" t="s">
        <v>10709</v>
      </c>
      <c r="C2550" t="s">
        <v>39</v>
      </c>
      <c r="D2550">
        <v>2018</v>
      </c>
      <c r="E2550" t="s">
        <v>47</v>
      </c>
      <c r="F2550" t="s">
        <v>21</v>
      </c>
      <c r="G2550">
        <v>27</v>
      </c>
      <c r="H2550" t="s">
        <v>81</v>
      </c>
      <c r="I2550" t="s">
        <v>23</v>
      </c>
      <c r="J2550" t="s">
        <v>10710</v>
      </c>
      <c r="K2550" t="s">
        <v>10711</v>
      </c>
      <c r="M2550" t="s">
        <v>10712</v>
      </c>
      <c r="N2550" t="s">
        <v>47</v>
      </c>
      <c r="O2550">
        <v>33157</v>
      </c>
      <c r="P2550" t="s">
        <v>1549</v>
      </c>
      <c r="Q2550" s="1">
        <v>64</v>
      </c>
      <c r="R2550" s="1">
        <v>29230</v>
      </c>
    </row>
    <row r="2551" spans="1:18" x14ac:dyDescent="0.2">
      <c r="A2551" t="s">
        <v>10997</v>
      </c>
      <c r="B2551" t="s">
        <v>10998</v>
      </c>
      <c r="C2551" t="s">
        <v>39</v>
      </c>
      <c r="D2551">
        <v>2018</v>
      </c>
      <c r="E2551" t="s">
        <v>288</v>
      </c>
      <c r="F2551" t="s">
        <v>21</v>
      </c>
      <c r="G2551">
        <v>4</v>
      </c>
      <c r="H2551" t="s">
        <v>22</v>
      </c>
      <c r="I2551" t="s">
        <v>22</v>
      </c>
      <c r="J2551" t="s">
        <v>10999</v>
      </c>
      <c r="K2551" t="s">
        <v>11000</v>
      </c>
      <c r="M2551" t="s">
        <v>11001</v>
      </c>
      <c r="N2551" t="s">
        <v>288</v>
      </c>
      <c r="O2551">
        <v>51301</v>
      </c>
      <c r="P2551" t="s">
        <v>213</v>
      </c>
      <c r="Q2551" s="1">
        <v>64</v>
      </c>
      <c r="R2551" s="1">
        <v>28573</v>
      </c>
    </row>
    <row r="2552" spans="1:18" x14ac:dyDescent="0.2">
      <c r="A2552" t="s">
        <v>11076</v>
      </c>
      <c r="B2552" t="s">
        <v>11077</v>
      </c>
      <c r="C2552" t="s">
        <v>39</v>
      </c>
      <c r="D2552">
        <v>2018</v>
      </c>
      <c r="E2552" t="s">
        <v>61</v>
      </c>
      <c r="F2552" t="s">
        <v>21</v>
      </c>
      <c r="G2552">
        <v>3</v>
      </c>
      <c r="H2552" t="s">
        <v>22</v>
      </c>
      <c r="I2552" t="s">
        <v>22</v>
      </c>
      <c r="J2552" t="s">
        <v>11078</v>
      </c>
      <c r="K2552" t="s">
        <v>11079</v>
      </c>
      <c r="M2552" t="s">
        <v>2913</v>
      </c>
      <c r="N2552" t="s">
        <v>61</v>
      </c>
      <c r="O2552">
        <v>60525</v>
      </c>
      <c r="P2552" t="s">
        <v>4447</v>
      </c>
      <c r="Q2552" s="1">
        <v>64</v>
      </c>
      <c r="R2552" s="1">
        <v>28928</v>
      </c>
    </row>
    <row r="2553" spans="1:18" x14ac:dyDescent="0.2">
      <c r="A2553" t="s">
        <v>11098</v>
      </c>
      <c r="B2553" t="s">
        <v>11099</v>
      </c>
      <c r="C2553" t="s">
        <v>30</v>
      </c>
      <c r="D2553">
        <v>2018</v>
      </c>
      <c r="E2553" t="s">
        <v>61</v>
      </c>
      <c r="F2553" t="s">
        <v>21</v>
      </c>
      <c r="G2553">
        <v>4</v>
      </c>
      <c r="H2553" t="s">
        <v>81</v>
      </c>
      <c r="I2553" t="s">
        <v>23</v>
      </c>
      <c r="K2553" t="s">
        <v>11100</v>
      </c>
      <c r="M2553" t="s">
        <v>297</v>
      </c>
      <c r="N2553" t="s">
        <v>61</v>
      </c>
      <c r="O2553">
        <v>60622</v>
      </c>
      <c r="P2553" t="s">
        <v>3877</v>
      </c>
      <c r="Q2553" s="1">
        <v>64</v>
      </c>
      <c r="R2553" s="1">
        <v>28385</v>
      </c>
    </row>
    <row r="2554" spans="1:18" x14ac:dyDescent="0.2">
      <c r="A2554" t="s">
        <v>11315</v>
      </c>
      <c r="B2554" t="s">
        <v>11316</v>
      </c>
      <c r="C2554" t="s">
        <v>39</v>
      </c>
      <c r="D2554">
        <v>2018</v>
      </c>
      <c r="E2554" t="s">
        <v>68</v>
      </c>
      <c r="F2554" t="s">
        <v>21</v>
      </c>
      <c r="G2554">
        <v>1</v>
      </c>
      <c r="H2554" t="s">
        <v>22</v>
      </c>
      <c r="I2554" t="s">
        <v>23</v>
      </c>
      <c r="K2554" t="s">
        <v>11317</v>
      </c>
      <c r="M2554" t="s">
        <v>11318</v>
      </c>
      <c r="N2554" t="s">
        <v>68</v>
      </c>
      <c r="O2554">
        <v>46304</v>
      </c>
      <c r="P2554" t="s">
        <v>11319</v>
      </c>
      <c r="Q2554" s="1">
        <v>64</v>
      </c>
      <c r="R2554" s="1">
        <v>29047</v>
      </c>
    </row>
    <row r="2555" spans="1:18" x14ac:dyDescent="0.2">
      <c r="A2555" t="s">
        <v>11320</v>
      </c>
      <c r="B2555" t="s">
        <v>11321</v>
      </c>
      <c r="C2555" t="s">
        <v>30</v>
      </c>
      <c r="D2555">
        <v>2018</v>
      </c>
      <c r="E2555" t="s">
        <v>68</v>
      </c>
      <c r="F2555" t="s">
        <v>21</v>
      </c>
      <c r="G2555">
        <v>1</v>
      </c>
      <c r="H2555" t="s">
        <v>22</v>
      </c>
      <c r="I2555" t="s">
        <v>23</v>
      </c>
      <c r="K2555" t="s">
        <v>11322</v>
      </c>
      <c r="M2555" t="s">
        <v>3067</v>
      </c>
      <c r="N2555" t="s">
        <v>68</v>
      </c>
      <c r="O2555">
        <v>46410</v>
      </c>
      <c r="P2555" t="s">
        <v>3669</v>
      </c>
      <c r="Q2555" s="1">
        <v>64</v>
      </c>
      <c r="R2555" s="1">
        <v>28760</v>
      </c>
    </row>
    <row r="2556" spans="1:18" x14ac:dyDescent="0.2">
      <c r="A2556" t="s">
        <v>11404</v>
      </c>
      <c r="B2556" t="s">
        <v>11405</v>
      </c>
      <c r="C2556" t="s">
        <v>39</v>
      </c>
      <c r="D2556">
        <v>2018</v>
      </c>
      <c r="E2556" t="s">
        <v>68</v>
      </c>
      <c r="F2556" t="s">
        <v>21</v>
      </c>
      <c r="G2556">
        <v>5</v>
      </c>
      <c r="H2556" t="s">
        <v>22</v>
      </c>
      <c r="I2556" t="s">
        <v>23</v>
      </c>
      <c r="J2556" t="s">
        <v>11406</v>
      </c>
      <c r="K2556" t="s">
        <v>11407</v>
      </c>
      <c r="M2556" t="s">
        <v>4723</v>
      </c>
      <c r="N2556" t="s">
        <v>68</v>
      </c>
      <c r="O2556">
        <v>46032</v>
      </c>
      <c r="P2556" t="s">
        <v>2648</v>
      </c>
      <c r="Q2556" s="1">
        <v>64</v>
      </c>
      <c r="R2556" s="1">
        <v>28416</v>
      </c>
    </row>
    <row r="2557" spans="1:18" x14ac:dyDescent="0.2">
      <c r="A2557" t="s">
        <v>11494</v>
      </c>
      <c r="B2557" t="s">
        <v>11495</v>
      </c>
      <c r="C2557" t="s">
        <v>39</v>
      </c>
      <c r="D2557">
        <v>2018</v>
      </c>
      <c r="E2557" t="s">
        <v>68</v>
      </c>
      <c r="F2557" t="s">
        <v>21</v>
      </c>
      <c r="G2557">
        <v>9</v>
      </c>
      <c r="H2557" t="s">
        <v>22</v>
      </c>
      <c r="I2557" t="s">
        <v>23</v>
      </c>
      <c r="K2557" t="s">
        <v>11496</v>
      </c>
      <c r="M2557" t="s">
        <v>3180</v>
      </c>
      <c r="N2557" t="s">
        <v>68</v>
      </c>
      <c r="O2557">
        <v>47404</v>
      </c>
      <c r="P2557" t="s">
        <v>3068</v>
      </c>
      <c r="Q2557" s="1">
        <v>64</v>
      </c>
      <c r="R2557" s="1">
        <v>29287</v>
      </c>
    </row>
    <row r="2558" spans="1:18" x14ac:dyDescent="0.2">
      <c r="A2558" t="s">
        <v>11552</v>
      </c>
      <c r="B2558" t="s">
        <v>11553</v>
      </c>
      <c r="C2558" t="s">
        <v>30</v>
      </c>
      <c r="D2558">
        <v>2018</v>
      </c>
      <c r="E2558" t="s">
        <v>88</v>
      </c>
      <c r="F2558" t="s">
        <v>21</v>
      </c>
      <c r="G2558">
        <v>3</v>
      </c>
      <c r="H2558" t="s">
        <v>22</v>
      </c>
      <c r="I2558" t="s">
        <v>23</v>
      </c>
      <c r="K2558" t="s">
        <v>11554</v>
      </c>
      <c r="M2558" t="s">
        <v>3262</v>
      </c>
      <c r="N2558" t="s">
        <v>88</v>
      </c>
      <c r="O2558">
        <v>66212</v>
      </c>
      <c r="P2558" t="s">
        <v>4561</v>
      </c>
      <c r="Q2558" s="1">
        <v>64</v>
      </c>
      <c r="R2558" s="1">
        <v>28923</v>
      </c>
    </row>
    <row r="2559" spans="1:18" x14ac:dyDescent="0.2">
      <c r="A2559" t="s">
        <v>11667</v>
      </c>
      <c r="B2559" t="s">
        <v>11668</v>
      </c>
      <c r="C2559" t="s">
        <v>39</v>
      </c>
      <c r="D2559">
        <v>2018</v>
      </c>
      <c r="E2559" t="s">
        <v>1011</v>
      </c>
      <c r="F2559" t="s">
        <v>21</v>
      </c>
      <c r="G2559">
        <v>3</v>
      </c>
      <c r="H2559" t="s">
        <v>22</v>
      </c>
      <c r="I2559" t="s">
        <v>32</v>
      </c>
      <c r="J2559" t="s">
        <v>11669</v>
      </c>
      <c r="K2559" t="s">
        <v>11670</v>
      </c>
      <c r="M2559" t="s">
        <v>11671</v>
      </c>
      <c r="N2559" t="s">
        <v>1011</v>
      </c>
      <c r="O2559">
        <v>70601</v>
      </c>
      <c r="P2559" t="s">
        <v>9404</v>
      </c>
      <c r="Q2559" s="1">
        <v>64</v>
      </c>
      <c r="R2559" s="1">
        <v>29140</v>
      </c>
    </row>
    <row r="2560" spans="1:18" x14ac:dyDescent="0.2">
      <c r="A2560" t="s">
        <v>11812</v>
      </c>
      <c r="B2560" t="s">
        <v>11813</v>
      </c>
      <c r="C2560" t="s">
        <v>39</v>
      </c>
      <c r="D2560">
        <v>2018</v>
      </c>
      <c r="E2560" t="s">
        <v>312</v>
      </c>
      <c r="F2560" t="s">
        <v>21</v>
      </c>
      <c r="G2560">
        <v>1</v>
      </c>
      <c r="H2560" t="s">
        <v>22</v>
      </c>
      <c r="I2560" t="s">
        <v>22</v>
      </c>
      <c r="J2560" t="s">
        <v>11814</v>
      </c>
      <c r="K2560" t="s">
        <v>11815</v>
      </c>
      <c r="M2560" t="s">
        <v>11816</v>
      </c>
      <c r="N2560" t="s">
        <v>312</v>
      </c>
      <c r="O2560">
        <v>21047</v>
      </c>
      <c r="P2560" t="s">
        <v>4009</v>
      </c>
      <c r="Q2560" s="1">
        <v>64</v>
      </c>
      <c r="R2560" s="1">
        <v>29117</v>
      </c>
    </row>
    <row r="2561" spans="1:18" x14ac:dyDescent="0.2">
      <c r="A2561" t="s">
        <v>11993</v>
      </c>
      <c r="B2561" t="s">
        <v>11994</v>
      </c>
      <c r="C2561" t="s">
        <v>521</v>
      </c>
      <c r="D2561">
        <v>2018</v>
      </c>
      <c r="E2561" t="s">
        <v>594</v>
      </c>
      <c r="F2561" t="s">
        <v>21</v>
      </c>
      <c r="G2561">
        <v>2</v>
      </c>
      <c r="H2561" t="s">
        <v>22</v>
      </c>
      <c r="I2561" t="s">
        <v>23</v>
      </c>
      <c r="J2561" t="s">
        <v>11995</v>
      </c>
      <c r="K2561" t="s">
        <v>11996</v>
      </c>
      <c r="M2561" t="s">
        <v>11997</v>
      </c>
      <c r="N2561" t="s">
        <v>594</v>
      </c>
      <c r="O2561">
        <v>4479</v>
      </c>
      <c r="P2561" t="s">
        <v>3734</v>
      </c>
      <c r="Q2561" s="1">
        <v>64</v>
      </c>
      <c r="R2561" s="1">
        <v>29316</v>
      </c>
    </row>
    <row r="2562" spans="1:18" x14ac:dyDescent="0.2">
      <c r="A2562" t="s">
        <v>12225</v>
      </c>
      <c r="B2562" t="s">
        <v>12226</v>
      </c>
      <c r="C2562" t="s">
        <v>326</v>
      </c>
      <c r="D2562">
        <v>2018</v>
      </c>
      <c r="E2562" t="s">
        <v>327</v>
      </c>
      <c r="F2562" t="s">
        <v>21</v>
      </c>
      <c r="G2562">
        <v>4</v>
      </c>
      <c r="H2562" t="s">
        <v>22</v>
      </c>
      <c r="I2562" t="s">
        <v>23</v>
      </c>
      <c r="K2562" t="s">
        <v>12227</v>
      </c>
      <c r="M2562" t="s">
        <v>12228</v>
      </c>
      <c r="N2562" t="s">
        <v>327</v>
      </c>
      <c r="O2562">
        <v>55101</v>
      </c>
      <c r="P2562" t="s">
        <v>1347</v>
      </c>
      <c r="Q2562" s="1">
        <v>64</v>
      </c>
      <c r="R2562" s="1">
        <v>29325</v>
      </c>
    </row>
    <row r="2563" spans="1:18" x14ac:dyDescent="0.2">
      <c r="A2563" t="s">
        <v>12403</v>
      </c>
      <c r="B2563" t="s">
        <v>12404</v>
      </c>
      <c r="C2563" t="s">
        <v>30</v>
      </c>
      <c r="D2563">
        <v>2018</v>
      </c>
      <c r="E2563" t="s">
        <v>619</v>
      </c>
      <c r="F2563" t="s">
        <v>21</v>
      </c>
      <c r="G2563">
        <v>7</v>
      </c>
      <c r="H2563" t="s">
        <v>22</v>
      </c>
      <c r="I2563" t="s">
        <v>23</v>
      </c>
      <c r="K2563" t="s">
        <v>12405</v>
      </c>
      <c r="M2563" t="s">
        <v>3018</v>
      </c>
      <c r="N2563" t="s">
        <v>619</v>
      </c>
      <c r="O2563">
        <v>65904</v>
      </c>
      <c r="P2563" t="s">
        <v>1132</v>
      </c>
      <c r="Q2563" s="1">
        <v>64</v>
      </c>
      <c r="R2563" s="1">
        <v>28910</v>
      </c>
    </row>
    <row r="2564" spans="1:18" x14ac:dyDescent="0.2">
      <c r="A2564" t="s">
        <v>12453</v>
      </c>
      <c r="B2564" t="s">
        <v>12454</v>
      </c>
      <c r="C2564" t="s">
        <v>198</v>
      </c>
      <c r="D2564">
        <v>2018</v>
      </c>
      <c r="E2564" t="s">
        <v>626</v>
      </c>
      <c r="F2564" t="s">
        <v>21</v>
      </c>
      <c r="G2564">
        <v>0</v>
      </c>
      <c r="H2564" t="s">
        <v>22</v>
      </c>
      <c r="I2564" t="s">
        <v>23</v>
      </c>
      <c r="K2564" t="s">
        <v>12455</v>
      </c>
      <c r="M2564" t="s">
        <v>4002</v>
      </c>
      <c r="N2564" t="s">
        <v>626</v>
      </c>
      <c r="O2564">
        <v>59715</v>
      </c>
      <c r="P2564" t="s">
        <v>858</v>
      </c>
      <c r="Q2564" s="1">
        <v>64</v>
      </c>
      <c r="R2564" s="1">
        <v>28432</v>
      </c>
    </row>
    <row r="2565" spans="1:18" x14ac:dyDescent="0.2">
      <c r="A2565" t="s">
        <v>12858</v>
      </c>
      <c r="B2565" t="s">
        <v>12859</v>
      </c>
      <c r="C2565" t="s">
        <v>39</v>
      </c>
      <c r="D2565">
        <v>2018</v>
      </c>
      <c r="E2565" t="s">
        <v>334</v>
      </c>
      <c r="F2565" t="s">
        <v>21</v>
      </c>
      <c r="G2565">
        <v>11</v>
      </c>
      <c r="H2565" t="s">
        <v>81</v>
      </c>
      <c r="I2565" t="s">
        <v>23</v>
      </c>
      <c r="J2565" t="s">
        <v>12860</v>
      </c>
      <c r="K2565" t="s">
        <v>12861</v>
      </c>
      <c r="M2565" t="s">
        <v>4425</v>
      </c>
      <c r="N2565" t="s">
        <v>334</v>
      </c>
      <c r="O2565">
        <v>8822</v>
      </c>
      <c r="P2565" t="s">
        <v>1566</v>
      </c>
      <c r="Q2565" s="1">
        <v>64</v>
      </c>
      <c r="R2565" s="1">
        <v>29450</v>
      </c>
    </row>
    <row r="2566" spans="1:18" x14ac:dyDescent="0.2">
      <c r="A2566" t="s">
        <v>12862</v>
      </c>
      <c r="B2566" t="s">
        <v>12863</v>
      </c>
      <c r="C2566" t="s">
        <v>30</v>
      </c>
      <c r="D2566">
        <v>2018</v>
      </c>
      <c r="E2566" t="s">
        <v>334</v>
      </c>
      <c r="F2566" t="s">
        <v>21</v>
      </c>
      <c r="G2566">
        <v>11</v>
      </c>
      <c r="H2566" t="s">
        <v>81</v>
      </c>
      <c r="I2566" t="s">
        <v>22</v>
      </c>
      <c r="J2566" t="s">
        <v>12864</v>
      </c>
      <c r="K2566" t="s">
        <v>12865</v>
      </c>
      <c r="M2566" t="s">
        <v>12866</v>
      </c>
      <c r="N2566" t="s">
        <v>334</v>
      </c>
      <c r="O2566">
        <v>7834</v>
      </c>
      <c r="P2566" t="s">
        <v>85</v>
      </c>
      <c r="Q2566" s="1">
        <v>64</v>
      </c>
      <c r="R2566" s="1">
        <v>29137</v>
      </c>
    </row>
    <row r="2567" spans="1:18" x14ac:dyDescent="0.2">
      <c r="A2567" t="s">
        <v>12979</v>
      </c>
      <c r="B2567" t="s">
        <v>12980</v>
      </c>
      <c r="C2567" t="s">
        <v>30</v>
      </c>
      <c r="D2567">
        <v>2018</v>
      </c>
      <c r="E2567" t="s">
        <v>347</v>
      </c>
      <c r="F2567" t="s">
        <v>21</v>
      </c>
      <c r="G2567">
        <v>2</v>
      </c>
      <c r="H2567" t="s">
        <v>22</v>
      </c>
      <c r="I2567" t="s">
        <v>23</v>
      </c>
      <c r="J2567" t="s">
        <v>12981</v>
      </c>
      <c r="K2567" t="s">
        <v>12982</v>
      </c>
      <c r="M2567" t="s">
        <v>1148</v>
      </c>
      <c r="N2567" t="s">
        <v>347</v>
      </c>
      <c r="O2567">
        <v>89503</v>
      </c>
      <c r="P2567" t="s">
        <v>858</v>
      </c>
      <c r="Q2567" s="1">
        <v>64</v>
      </c>
      <c r="R2567" s="1">
        <v>28432</v>
      </c>
    </row>
    <row r="2568" spans="1:18" x14ac:dyDescent="0.2">
      <c r="A2568" t="s">
        <v>13005</v>
      </c>
      <c r="B2568" t="s">
        <v>13006</v>
      </c>
      <c r="C2568" t="s">
        <v>39</v>
      </c>
      <c r="D2568">
        <v>2018</v>
      </c>
      <c r="E2568" t="s">
        <v>347</v>
      </c>
      <c r="F2568" t="s">
        <v>21</v>
      </c>
      <c r="G2568">
        <v>3</v>
      </c>
      <c r="H2568" t="s">
        <v>81</v>
      </c>
      <c r="I2568" t="s">
        <v>22</v>
      </c>
      <c r="J2568" t="s">
        <v>13007</v>
      </c>
      <c r="K2568" t="s">
        <v>13008</v>
      </c>
      <c r="M2568" t="s">
        <v>1159</v>
      </c>
      <c r="N2568" t="s">
        <v>347</v>
      </c>
      <c r="O2568">
        <v>89044</v>
      </c>
      <c r="P2568" t="s">
        <v>7830</v>
      </c>
      <c r="Q2568" s="1">
        <v>64</v>
      </c>
      <c r="R2568" s="1">
        <v>28369</v>
      </c>
    </row>
    <row r="2569" spans="1:18" x14ac:dyDescent="0.2">
      <c r="A2569" t="s">
        <v>13035</v>
      </c>
      <c r="B2569" t="s">
        <v>13036</v>
      </c>
      <c r="C2569" t="s">
        <v>39</v>
      </c>
      <c r="D2569">
        <v>2018</v>
      </c>
      <c r="E2569" t="s">
        <v>347</v>
      </c>
      <c r="F2569" t="s">
        <v>21</v>
      </c>
      <c r="G2569">
        <v>3</v>
      </c>
      <c r="H2569" t="s">
        <v>81</v>
      </c>
      <c r="I2569" t="s">
        <v>23</v>
      </c>
      <c r="M2569" t="s">
        <v>1159</v>
      </c>
      <c r="N2569" t="s">
        <v>347</v>
      </c>
      <c r="P2569" t="s">
        <v>3801</v>
      </c>
      <c r="Q2569" s="1">
        <v>64</v>
      </c>
      <c r="R2569" s="1">
        <v>28901</v>
      </c>
    </row>
    <row r="2570" spans="1:18" x14ac:dyDescent="0.2">
      <c r="A2570" t="s">
        <v>13087</v>
      </c>
      <c r="B2570" t="s">
        <v>13088</v>
      </c>
      <c r="C2570" t="s">
        <v>13089</v>
      </c>
      <c r="D2570">
        <v>2018</v>
      </c>
      <c r="E2570" t="s">
        <v>102</v>
      </c>
      <c r="F2570" t="s">
        <v>21</v>
      </c>
      <c r="G2570">
        <v>1</v>
      </c>
      <c r="H2570" t="s">
        <v>22</v>
      </c>
      <c r="I2570" t="s">
        <v>23</v>
      </c>
      <c r="K2570" t="s">
        <v>13090</v>
      </c>
      <c r="M2570" t="s">
        <v>13091</v>
      </c>
      <c r="N2570" t="s">
        <v>102</v>
      </c>
      <c r="O2570">
        <v>11050</v>
      </c>
      <c r="P2570" t="s">
        <v>4519</v>
      </c>
      <c r="Q2570" s="1">
        <v>64</v>
      </c>
      <c r="R2570" s="1">
        <v>28852</v>
      </c>
    </row>
    <row r="2571" spans="1:18" x14ac:dyDescent="0.2">
      <c r="A2571" t="s">
        <v>13097</v>
      </c>
      <c r="B2571" t="s">
        <v>13098</v>
      </c>
      <c r="C2571" t="s">
        <v>39</v>
      </c>
      <c r="D2571">
        <v>2018</v>
      </c>
      <c r="E2571" t="s">
        <v>102</v>
      </c>
      <c r="F2571" t="s">
        <v>21</v>
      </c>
      <c r="G2571">
        <v>2</v>
      </c>
      <c r="H2571" t="s">
        <v>22</v>
      </c>
      <c r="I2571" t="s">
        <v>23</v>
      </c>
      <c r="K2571" t="s">
        <v>13099</v>
      </c>
      <c r="M2571" t="s">
        <v>13100</v>
      </c>
      <c r="N2571" t="s">
        <v>102</v>
      </c>
      <c r="O2571">
        <v>11758</v>
      </c>
      <c r="P2571" t="s">
        <v>7895</v>
      </c>
      <c r="Q2571" s="1">
        <v>64</v>
      </c>
      <c r="R2571" s="1">
        <v>29201</v>
      </c>
    </row>
    <row r="2572" spans="1:18" x14ac:dyDescent="0.2">
      <c r="A2572" t="s">
        <v>13204</v>
      </c>
      <c r="B2572" t="s">
        <v>13205</v>
      </c>
      <c r="C2572" t="s">
        <v>420</v>
      </c>
      <c r="D2572">
        <v>2018</v>
      </c>
      <c r="E2572" t="s">
        <v>102</v>
      </c>
      <c r="F2572" t="s">
        <v>21</v>
      </c>
      <c r="G2572">
        <v>19</v>
      </c>
      <c r="H2572" t="s">
        <v>22</v>
      </c>
      <c r="I2572" t="s">
        <v>23</v>
      </c>
      <c r="K2572" t="s">
        <v>13206</v>
      </c>
      <c r="L2572" t="s">
        <v>13207</v>
      </c>
      <c r="M2572" t="s">
        <v>13208</v>
      </c>
      <c r="N2572" t="s">
        <v>102</v>
      </c>
      <c r="O2572">
        <v>12723</v>
      </c>
      <c r="P2572" t="s">
        <v>713</v>
      </c>
      <c r="Q2572" s="1">
        <v>64</v>
      </c>
      <c r="R2572" s="1">
        <v>28829</v>
      </c>
    </row>
    <row r="2573" spans="1:18" x14ac:dyDescent="0.2">
      <c r="A2573" t="s">
        <v>13243</v>
      </c>
      <c r="B2573" t="s">
        <v>13244</v>
      </c>
      <c r="C2573" t="s">
        <v>39</v>
      </c>
      <c r="D2573">
        <v>2018</v>
      </c>
      <c r="E2573" t="s">
        <v>102</v>
      </c>
      <c r="F2573" t="s">
        <v>21</v>
      </c>
      <c r="G2573">
        <v>21</v>
      </c>
      <c r="H2573" t="s">
        <v>22</v>
      </c>
      <c r="I2573" t="s">
        <v>22</v>
      </c>
      <c r="J2573" t="s">
        <v>13245</v>
      </c>
      <c r="K2573" t="s">
        <v>6563</v>
      </c>
      <c r="M2573" t="s">
        <v>13246</v>
      </c>
      <c r="N2573" t="s">
        <v>102</v>
      </c>
      <c r="O2573">
        <v>12946</v>
      </c>
      <c r="P2573" t="s">
        <v>8943</v>
      </c>
      <c r="Q2573" s="1">
        <v>64</v>
      </c>
      <c r="R2573" s="1">
        <v>28838</v>
      </c>
    </row>
    <row r="2574" spans="1:18" x14ac:dyDescent="0.2">
      <c r="A2574" t="s">
        <v>13415</v>
      </c>
      <c r="B2574" t="s">
        <v>13416</v>
      </c>
      <c r="C2574" t="s">
        <v>39</v>
      </c>
      <c r="D2574">
        <v>2018</v>
      </c>
      <c r="E2574" t="s">
        <v>108</v>
      </c>
      <c r="F2574" t="s">
        <v>21</v>
      </c>
      <c r="G2574">
        <v>6</v>
      </c>
      <c r="H2574" t="s">
        <v>22</v>
      </c>
      <c r="I2574" t="s">
        <v>23</v>
      </c>
      <c r="J2574" t="s">
        <v>13417</v>
      </c>
      <c r="K2574" t="s">
        <v>13418</v>
      </c>
      <c r="M2574" t="s">
        <v>13419</v>
      </c>
      <c r="N2574" t="s">
        <v>108</v>
      </c>
      <c r="O2574">
        <v>44444</v>
      </c>
      <c r="P2574" t="s">
        <v>3553</v>
      </c>
      <c r="Q2574" s="1">
        <v>64</v>
      </c>
      <c r="R2574" s="1">
        <v>28819</v>
      </c>
    </row>
    <row r="2575" spans="1:18" x14ac:dyDescent="0.2">
      <c r="A2575" t="s">
        <v>13449</v>
      </c>
      <c r="B2575" t="s">
        <v>13450</v>
      </c>
      <c r="C2575" t="s">
        <v>39</v>
      </c>
      <c r="D2575">
        <v>2018</v>
      </c>
      <c r="E2575" t="s">
        <v>108</v>
      </c>
      <c r="F2575" t="s">
        <v>21</v>
      </c>
      <c r="G2575">
        <v>8</v>
      </c>
      <c r="H2575" t="s">
        <v>22</v>
      </c>
      <c r="I2575" t="s">
        <v>23</v>
      </c>
      <c r="K2575" t="s">
        <v>13451</v>
      </c>
      <c r="M2575" t="s">
        <v>137</v>
      </c>
      <c r="N2575" t="s">
        <v>108</v>
      </c>
      <c r="O2575">
        <v>45069</v>
      </c>
      <c r="P2575" t="s">
        <v>6800</v>
      </c>
      <c r="Q2575" s="1">
        <v>64</v>
      </c>
      <c r="R2575" s="1">
        <v>28729</v>
      </c>
    </row>
    <row r="2576" spans="1:18" x14ac:dyDescent="0.2">
      <c r="A2576" t="s">
        <v>13490</v>
      </c>
      <c r="B2576" t="s">
        <v>13491</v>
      </c>
      <c r="C2576" t="s">
        <v>30</v>
      </c>
      <c r="D2576">
        <v>2018</v>
      </c>
      <c r="E2576" t="s">
        <v>108</v>
      </c>
      <c r="F2576" t="s">
        <v>21</v>
      </c>
      <c r="G2576">
        <v>12</v>
      </c>
      <c r="H2576" t="s">
        <v>22</v>
      </c>
      <c r="I2576" t="s">
        <v>22</v>
      </c>
      <c r="J2576" t="s">
        <v>13492</v>
      </c>
      <c r="K2576" t="s">
        <v>13493</v>
      </c>
      <c r="M2576" t="s">
        <v>4925</v>
      </c>
      <c r="N2576" t="s">
        <v>108</v>
      </c>
      <c r="O2576">
        <v>43015</v>
      </c>
      <c r="P2576" t="s">
        <v>1370</v>
      </c>
      <c r="Q2576" s="1">
        <v>64</v>
      </c>
      <c r="R2576" s="1">
        <v>29527</v>
      </c>
    </row>
    <row r="2577" spans="1:18" x14ac:dyDescent="0.2">
      <c r="A2577" t="s">
        <v>13507</v>
      </c>
      <c r="B2577" t="s">
        <v>13508</v>
      </c>
      <c r="C2577" t="s">
        <v>30</v>
      </c>
      <c r="D2577">
        <v>2018</v>
      </c>
      <c r="E2577" t="s">
        <v>108</v>
      </c>
      <c r="F2577" t="s">
        <v>21</v>
      </c>
      <c r="G2577">
        <v>12</v>
      </c>
      <c r="H2577" t="s">
        <v>81</v>
      </c>
      <c r="I2577" t="s">
        <v>23</v>
      </c>
      <c r="K2577" t="s">
        <v>13509</v>
      </c>
      <c r="M2577" t="s">
        <v>13498</v>
      </c>
      <c r="N2577" t="s">
        <v>108</v>
      </c>
      <c r="O2577">
        <v>43082</v>
      </c>
      <c r="P2577" t="s">
        <v>6219</v>
      </c>
      <c r="Q2577" s="1">
        <v>64</v>
      </c>
      <c r="R2577" s="1">
        <v>28266</v>
      </c>
    </row>
    <row r="2578" spans="1:18" x14ac:dyDescent="0.2">
      <c r="A2578" t="s">
        <v>13604</v>
      </c>
      <c r="B2578" t="s">
        <v>13605</v>
      </c>
      <c r="C2578" t="s">
        <v>39</v>
      </c>
      <c r="D2578">
        <v>2018</v>
      </c>
      <c r="E2578" t="s">
        <v>121</v>
      </c>
      <c r="F2578" t="s">
        <v>21</v>
      </c>
      <c r="G2578">
        <v>4</v>
      </c>
      <c r="H2578" t="s">
        <v>22</v>
      </c>
      <c r="I2578" t="s">
        <v>23</v>
      </c>
      <c r="J2578" t="s">
        <v>13606</v>
      </c>
      <c r="K2578" t="s">
        <v>7291</v>
      </c>
      <c r="M2578" t="s">
        <v>658</v>
      </c>
      <c r="N2578" t="s">
        <v>121</v>
      </c>
      <c r="O2578">
        <v>73020</v>
      </c>
      <c r="P2578" t="s">
        <v>4003</v>
      </c>
      <c r="Q2578" s="1">
        <v>64</v>
      </c>
      <c r="R2578" s="1">
        <v>28742</v>
      </c>
    </row>
    <row r="2579" spans="1:18" x14ac:dyDescent="0.2">
      <c r="A2579" t="s">
        <v>13677</v>
      </c>
      <c r="B2579" t="s">
        <v>13678</v>
      </c>
      <c r="C2579" t="s">
        <v>39</v>
      </c>
      <c r="D2579">
        <v>2018</v>
      </c>
      <c r="E2579" t="s">
        <v>5075</v>
      </c>
      <c r="F2579" t="s">
        <v>21</v>
      </c>
      <c r="G2579">
        <v>2</v>
      </c>
      <c r="H2579" t="s">
        <v>22</v>
      </c>
      <c r="I2579" t="s">
        <v>22</v>
      </c>
      <c r="J2579" t="s">
        <v>13679</v>
      </c>
      <c r="K2579" t="s">
        <v>13680</v>
      </c>
      <c r="M2579" t="s">
        <v>9152</v>
      </c>
      <c r="N2579" t="s">
        <v>5075</v>
      </c>
      <c r="O2579">
        <v>97031</v>
      </c>
      <c r="P2579" t="s">
        <v>1456</v>
      </c>
      <c r="Q2579" s="1">
        <v>64</v>
      </c>
      <c r="R2579" s="1">
        <v>29314</v>
      </c>
    </row>
    <row r="2580" spans="1:18" x14ac:dyDescent="0.2">
      <c r="A2580" t="s">
        <v>13731</v>
      </c>
      <c r="B2580" t="s">
        <v>13732</v>
      </c>
      <c r="C2580" t="s">
        <v>30</v>
      </c>
      <c r="D2580">
        <v>2018</v>
      </c>
      <c r="E2580" t="s">
        <v>5075</v>
      </c>
      <c r="F2580" t="s">
        <v>21</v>
      </c>
      <c r="G2580">
        <v>5</v>
      </c>
      <c r="H2580" t="s">
        <v>22</v>
      </c>
      <c r="I2580" t="s">
        <v>23</v>
      </c>
      <c r="J2580" t="s">
        <v>13733</v>
      </c>
      <c r="K2580" t="s">
        <v>13734</v>
      </c>
      <c r="M2580" t="s">
        <v>6478</v>
      </c>
      <c r="N2580" t="s">
        <v>5075</v>
      </c>
      <c r="O2580">
        <v>97301</v>
      </c>
      <c r="P2580" t="s">
        <v>1779</v>
      </c>
      <c r="Q2580" s="1">
        <v>64</v>
      </c>
      <c r="R2580" s="1">
        <v>29280</v>
      </c>
    </row>
    <row r="2581" spans="1:18" x14ac:dyDescent="0.2">
      <c r="A2581" t="s">
        <v>13815</v>
      </c>
      <c r="B2581" t="s">
        <v>13816</v>
      </c>
      <c r="C2581" t="s">
        <v>39</v>
      </c>
      <c r="D2581">
        <v>2018</v>
      </c>
      <c r="E2581" t="s">
        <v>128</v>
      </c>
      <c r="F2581" t="s">
        <v>21</v>
      </c>
      <c r="G2581">
        <v>6</v>
      </c>
      <c r="H2581" t="s">
        <v>81</v>
      </c>
      <c r="I2581" t="s">
        <v>22</v>
      </c>
      <c r="J2581" t="s">
        <v>13817</v>
      </c>
      <c r="K2581" t="s">
        <v>12805</v>
      </c>
      <c r="M2581" t="s">
        <v>13818</v>
      </c>
      <c r="N2581" t="s">
        <v>255</v>
      </c>
      <c r="O2581">
        <v>19333</v>
      </c>
      <c r="P2581" t="s">
        <v>3501</v>
      </c>
      <c r="Q2581" s="1">
        <v>64</v>
      </c>
      <c r="R2581" s="1">
        <v>28488</v>
      </c>
    </row>
    <row r="2582" spans="1:18" x14ac:dyDescent="0.2">
      <c r="A2582" t="s">
        <v>13838</v>
      </c>
      <c r="B2582" t="s">
        <v>13839</v>
      </c>
      <c r="C2582" t="s">
        <v>39</v>
      </c>
      <c r="D2582">
        <v>2018</v>
      </c>
      <c r="E2582" t="s">
        <v>128</v>
      </c>
      <c r="F2582" t="s">
        <v>21</v>
      </c>
      <c r="G2582">
        <v>7</v>
      </c>
      <c r="H2582" t="s">
        <v>81</v>
      </c>
      <c r="I2582" t="s">
        <v>22</v>
      </c>
      <c r="J2582" t="s">
        <v>13840</v>
      </c>
      <c r="K2582" t="s">
        <v>13841</v>
      </c>
      <c r="M2582" t="s">
        <v>664</v>
      </c>
      <c r="N2582" t="s">
        <v>128</v>
      </c>
      <c r="O2582">
        <v>19083</v>
      </c>
      <c r="P2582" t="s">
        <v>9153</v>
      </c>
      <c r="Q2582" s="1">
        <v>64</v>
      </c>
      <c r="R2582" s="1">
        <v>29214</v>
      </c>
    </row>
    <row r="2583" spans="1:18" x14ac:dyDescent="0.2">
      <c r="A2583" t="s">
        <v>13868</v>
      </c>
      <c r="B2583" t="s">
        <v>13869</v>
      </c>
      <c r="C2583" t="s">
        <v>254</v>
      </c>
      <c r="D2583">
        <v>2018</v>
      </c>
      <c r="E2583" t="s">
        <v>128</v>
      </c>
      <c r="F2583" t="s">
        <v>21</v>
      </c>
      <c r="G2583">
        <v>7</v>
      </c>
      <c r="H2583" t="s">
        <v>81</v>
      </c>
      <c r="I2583" t="s">
        <v>22</v>
      </c>
      <c r="J2583" t="s">
        <v>13870</v>
      </c>
      <c r="K2583" t="s">
        <v>13871</v>
      </c>
      <c r="M2583" t="s">
        <v>2737</v>
      </c>
      <c r="N2583" t="s">
        <v>128</v>
      </c>
      <c r="O2583">
        <v>18017</v>
      </c>
      <c r="P2583" t="s">
        <v>3696</v>
      </c>
      <c r="Q2583" s="1">
        <v>64</v>
      </c>
      <c r="R2583" s="1">
        <v>29197</v>
      </c>
    </row>
    <row r="2584" spans="1:18" x14ac:dyDescent="0.2">
      <c r="A2584" t="s">
        <v>13898</v>
      </c>
      <c r="B2584" t="s">
        <v>13899</v>
      </c>
      <c r="C2584" t="s">
        <v>30</v>
      </c>
      <c r="D2584">
        <v>2018</v>
      </c>
      <c r="E2584" t="s">
        <v>128</v>
      </c>
      <c r="F2584" t="s">
        <v>21</v>
      </c>
      <c r="G2584">
        <v>13</v>
      </c>
      <c r="H2584" t="s">
        <v>81</v>
      </c>
      <c r="I2584" t="s">
        <v>22</v>
      </c>
      <c r="J2584" t="s">
        <v>13900</v>
      </c>
      <c r="K2584" t="s">
        <v>13901</v>
      </c>
      <c r="M2584" t="s">
        <v>1481</v>
      </c>
      <c r="N2584" t="s">
        <v>128</v>
      </c>
      <c r="O2584">
        <v>17222</v>
      </c>
      <c r="P2584" t="s">
        <v>858</v>
      </c>
      <c r="Q2584" s="1">
        <v>64</v>
      </c>
      <c r="R2584" s="1">
        <v>28432</v>
      </c>
    </row>
    <row r="2585" spans="1:18" x14ac:dyDescent="0.2">
      <c r="A2585" t="s">
        <v>13902</v>
      </c>
      <c r="B2585" t="s">
        <v>13903</v>
      </c>
      <c r="C2585" t="s">
        <v>39</v>
      </c>
      <c r="D2585">
        <v>2018</v>
      </c>
      <c r="E2585" t="s">
        <v>128</v>
      </c>
      <c r="F2585" t="s">
        <v>21</v>
      </c>
      <c r="G2585">
        <v>9</v>
      </c>
      <c r="H2585" t="s">
        <v>81</v>
      </c>
      <c r="I2585" t="s">
        <v>22</v>
      </c>
      <c r="J2585" t="s">
        <v>13904</v>
      </c>
      <c r="K2585" t="s">
        <v>13905</v>
      </c>
      <c r="M2585" t="s">
        <v>13906</v>
      </c>
      <c r="N2585" t="s">
        <v>128</v>
      </c>
      <c r="O2585">
        <v>17010</v>
      </c>
      <c r="P2585" t="s">
        <v>2150</v>
      </c>
      <c r="Q2585" s="1">
        <v>64</v>
      </c>
      <c r="R2585" s="1">
        <v>29504</v>
      </c>
    </row>
    <row r="2586" spans="1:18" x14ac:dyDescent="0.2">
      <c r="A2586" t="s">
        <v>14251</v>
      </c>
      <c r="B2586" t="s">
        <v>14252</v>
      </c>
      <c r="C2586" t="s">
        <v>30</v>
      </c>
      <c r="D2586">
        <v>2018</v>
      </c>
      <c r="E2586" t="s">
        <v>160</v>
      </c>
      <c r="F2586" t="s">
        <v>21</v>
      </c>
      <c r="G2586">
        <v>6</v>
      </c>
      <c r="H2586" t="s">
        <v>81</v>
      </c>
      <c r="I2586" t="s">
        <v>22</v>
      </c>
      <c r="K2586" t="s">
        <v>14253</v>
      </c>
      <c r="M2586" t="s">
        <v>14254</v>
      </c>
      <c r="N2586" t="s">
        <v>160</v>
      </c>
      <c r="O2586">
        <v>37121</v>
      </c>
      <c r="P2586" t="s">
        <v>2339</v>
      </c>
      <c r="Q2586" s="1">
        <v>64</v>
      </c>
      <c r="R2586" s="1">
        <v>28465</v>
      </c>
    </row>
    <row r="2587" spans="1:18" x14ac:dyDescent="0.2">
      <c r="A2587" t="s">
        <v>14283</v>
      </c>
      <c r="B2587" t="s">
        <v>14284</v>
      </c>
      <c r="C2587" t="s">
        <v>30</v>
      </c>
      <c r="D2587">
        <v>2018</v>
      </c>
      <c r="E2587" t="s">
        <v>160</v>
      </c>
      <c r="F2587" t="s">
        <v>21</v>
      </c>
      <c r="G2587">
        <v>8</v>
      </c>
      <c r="H2587" t="s">
        <v>22</v>
      </c>
      <c r="I2587" t="s">
        <v>22</v>
      </c>
      <c r="J2587" t="s">
        <v>14285</v>
      </c>
      <c r="K2587" t="s">
        <v>14286</v>
      </c>
      <c r="M2587" t="s">
        <v>12430</v>
      </c>
      <c r="N2587" t="s">
        <v>160</v>
      </c>
      <c r="O2587">
        <v>38305</v>
      </c>
      <c r="P2587" t="s">
        <v>804</v>
      </c>
      <c r="Q2587" s="1">
        <v>64</v>
      </c>
      <c r="R2587" s="1">
        <v>28344</v>
      </c>
    </row>
    <row r="2588" spans="1:18" x14ac:dyDescent="0.2">
      <c r="A2588" t="s">
        <v>14532</v>
      </c>
      <c r="B2588" t="s">
        <v>14533</v>
      </c>
      <c r="C2588" t="s">
        <v>30</v>
      </c>
      <c r="D2588">
        <v>2018</v>
      </c>
      <c r="E2588" t="s">
        <v>167</v>
      </c>
      <c r="F2588" t="s">
        <v>21</v>
      </c>
      <c r="G2588">
        <v>10</v>
      </c>
      <c r="H2588" t="s">
        <v>22</v>
      </c>
      <c r="I2588" t="s">
        <v>23</v>
      </c>
      <c r="K2588" t="s">
        <v>14534</v>
      </c>
      <c r="M2588" t="s">
        <v>14535</v>
      </c>
      <c r="N2588" t="s">
        <v>167</v>
      </c>
      <c r="O2588">
        <v>0</v>
      </c>
      <c r="P2588" t="s">
        <v>238</v>
      </c>
      <c r="Q2588" s="1">
        <v>64</v>
      </c>
      <c r="R2588" s="1">
        <v>29048</v>
      </c>
    </row>
    <row r="2589" spans="1:18" x14ac:dyDescent="0.2">
      <c r="A2589" t="s">
        <v>14617</v>
      </c>
      <c r="B2589" t="s">
        <v>14618</v>
      </c>
      <c r="C2589" t="s">
        <v>254</v>
      </c>
      <c r="D2589">
        <v>2018</v>
      </c>
      <c r="E2589" t="s">
        <v>167</v>
      </c>
      <c r="F2589" t="s">
        <v>21</v>
      </c>
      <c r="G2589">
        <v>17</v>
      </c>
      <c r="H2589" t="s">
        <v>22</v>
      </c>
      <c r="I2589" t="s">
        <v>23</v>
      </c>
      <c r="K2589" t="s">
        <v>14619</v>
      </c>
      <c r="M2589" t="s">
        <v>5824</v>
      </c>
      <c r="N2589" t="s">
        <v>167</v>
      </c>
      <c r="O2589">
        <v>78727</v>
      </c>
      <c r="P2589" t="s">
        <v>2559</v>
      </c>
      <c r="Q2589" s="1">
        <v>64</v>
      </c>
      <c r="R2589" s="1">
        <v>28506</v>
      </c>
    </row>
    <row r="2590" spans="1:18" x14ac:dyDescent="0.2">
      <c r="A2590" t="s">
        <v>14742</v>
      </c>
      <c r="B2590" t="s">
        <v>14743</v>
      </c>
      <c r="C2590" t="s">
        <v>254</v>
      </c>
      <c r="D2590">
        <v>2018</v>
      </c>
      <c r="E2590" t="s">
        <v>167</v>
      </c>
      <c r="F2590" t="s">
        <v>21</v>
      </c>
      <c r="G2590">
        <v>24</v>
      </c>
      <c r="H2590" t="s">
        <v>22</v>
      </c>
      <c r="I2590" t="s">
        <v>23</v>
      </c>
      <c r="K2590" t="s">
        <v>14744</v>
      </c>
      <c r="M2590" t="s">
        <v>14745</v>
      </c>
      <c r="N2590" t="s">
        <v>167</v>
      </c>
      <c r="O2590">
        <v>75038</v>
      </c>
      <c r="P2590" t="s">
        <v>1070</v>
      </c>
      <c r="Q2590" s="1">
        <v>64</v>
      </c>
      <c r="R2590" s="1">
        <v>28781</v>
      </c>
    </row>
    <row r="2591" spans="1:18" x14ac:dyDescent="0.2">
      <c r="A2591" t="s">
        <v>14750</v>
      </c>
      <c r="B2591" t="s">
        <v>14751</v>
      </c>
      <c r="C2591" t="s">
        <v>39</v>
      </c>
      <c r="D2591">
        <v>2018</v>
      </c>
      <c r="E2591" t="s">
        <v>167</v>
      </c>
      <c r="F2591" t="s">
        <v>21</v>
      </c>
      <c r="G2591">
        <v>25</v>
      </c>
      <c r="H2591" t="s">
        <v>22</v>
      </c>
      <c r="I2591" t="s">
        <v>22</v>
      </c>
      <c r="J2591" t="s">
        <v>14752</v>
      </c>
      <c r="K2591" t="s">
        <v>14753</v>
      </c>
      <c r="M2591" t="s">
        <v>5824</v>
      </c>
      <c r="N2591" t="s">
        <v>167</v>
      </c>
      <c r="O2591">
        <v>78731</v>
      </c>
      <c r="P2591" t="s">
        <v>9433</v>
      </c>
      <c r="Q2591" s="1">
        <v>64</v>
      </c>
      <c r="R2591" s="1">
        <v>28298</v>
      </c>
    </row>
    <row r="2592" spans="1:18" x14ac:dyDescent="0.2">
      <c r="A2592" t="s">
        <v>14800</v>
      </c>
      <c r="B2592" t="s">
        <v>14801</v>
      </c>
      <c r="C2592" t="s">
        <v>30</v>
      </c>
      <c r="D2592">
        <v>2018</v>
      </c>
      <c r="E2592" t="s">
        <v>167</v>
      </c>
      <c r="F2592" t="s">
        <v>21</v>
      </c>
      <c r="G2592">
        <v>27</v>
      </c>
      <c r="H2592" t="s">
        <v>81</v>
      </c>
      <c r="I2592" t="s">
        <v>22</v>
      </c>
      <c r="J2592" t="s">
        <v>14802</v>
      </c>
      <c r="K2592" t="s">
        <v>14803</v>
      </c>
      <c r="M2592" t="s">
        <v>175</v>
      </c>
      <c r="N2592" t="s">
        <v>167</v>
      </c>
      <c r="O2592">
        <v>78412</v>
      </c>
      <c r="P2592" t="s">
        <v>6219</v>
      </c>
      <c r="Q2592" s="1">
        <v>64</v>
      </c>
      <c r="R2592" s="1">
        <v>28266</v>
      </c>
    </row>
    <row r="2593" spans="1:18" x14ac:dyDescent="0.2">
      <c r="A2593" t="s">
        <v>14827</v>
      </c>
      <c r="B2593" t="s">
        <v>14828</v>
      </c>
      <c r="C2593" t="s">
        <v>30</v>
      </c>
      <c r="D2593">
        <v>2018</v>
      </c>
      <c r="E2593" t="s">
        <v>167</v>
      </c>
      <c r="F2593" t="s">
        <v>21</v>
      </c>
      <c r="G2593">
        <v>29</v>
      </c>
      <c r="H2593" t="s">
        <v>81</v>
      </c>
      <c r="I2593" t="s">
        <v>22</v>
      </c>
      <c r="J2593" t="s">
        <v>14829</v>
      </c>
      <c r="K2593" t="s">
        <v>14830</v>
      </c>
      <c r="M2593" t="s">
        <v>170</v>
      </c>
      <c r="N2593" t="s">
        <v>167</v>
      </c>
      <c r="O2593">
        <v>77223</v>
      </c>
      <c r="P2593" t="s">
        <v>2040</v>
      </c>
      <c r="Q2593" s="1">
        <v>64</v>
      </c>
      <c r="R2593" s="1">
        <v>29608</v>
      </c>
    </row>
    <row r="2594" spans="1:18" x14ac:dyDescent="0.2">
      <c r="A2594" t="s">
        <v>14894</v>
      </c>
      <c r="B2594" t="s">
        <v>14895</v>
      </c>
      <c r="C2594" t="s">
        <v>39</v>
      </c>
      <c r="D2594">
        <v>2018</v>
      </c>
      <c r="E2594" t="s">
        <v>167</v>
      </c>
      <c r="F2594" t="s">
        <v>21</v>
      </c>
      <c r="G2594">
        <v>32</v>
      </c>
      <c r="H2594" t="s">
        <v>22</v>
      </c>
      <c r="I2594" t="s">
        <v>22</v>
      </c>
      <c r="J2594" t="s">
        <v>14896</v>
      </c>
      <c r="K2594" t="s">
        <v>14897</v>
      </c>
      <c r="M2594" t="s">
        <v>446</v>
      </c>
      <c r="N2594" t="s">
        <v>167</v>
      </c>
      <c r="O2594">
        <v>75222</v>
      </c>
      <c r="P2594" t="s">
        <v>10282</v>
      </c>
      <c r="Q2594" s="1">
        <v>64</v>
      </c>
      <c r="R2594" s="1">
        <v>28658</v>
      </c>
    </row>
    <row r="2595" spans="1:18" x14ac:dyDescent="0.2">
      <c r="A2595" t="s">
        <v>14961</v>
      </c>
      <c r="B2595" t="s">
        <v>14962</v>
      </c>
      <c r="C2595" t="s">
        <v>39</v>
      </c>
      <c r="D2595">
        <v>2018</v>
      </c>
      <c r="E2595" t="s">
        <v>184</v>
      </c>
      <c r="F2595" t="s">
        <v>21</v>
      </c>
      <c r="G2595">
        <v>3</v>
      </c>
      <c r="H2595" t="s">
        <v>22</v>
      </c>
      <c r="I2595" t="s">
        <v>23</v>
      </c>
      <c r="K2595" t="s">
        <v>14963</v>
      </c>
      <c r="M2595" t="s">
        <v>6203</v>
      </c>
      <c r="N2595" t="s">
        <v>184</v>
      </c>
      <c r="O2595">
        <v>84121</v>
      </c>
      <c r="P2595" t="s">
        <v>4157</v>
      </c>
      <c r="Q2595" s="1">
        <v>64</v>
      </c>
      <c r="R2595" s="1">
        <v>28841</v>
      </c>
    </row>
    <row r="2596" spans="1:18" x14ac:dyDescent="0.2">
      <c r="A2596" t="s">
        <v>15159</v>
      </c>
      <c r="B2596" t="s">
        <v>15160</v>
      </c>
      <c r="C2596" t="s">
        <v>39</v>
      </c>
      <c r="D2596">
        <v>2018</v>
      </c>
      <c r="E2596" t="s">
        <v>190</v>
      </c>
      <c r="F2596" t="s">
        <v>21</v>
      </c>
      <c r="G2596">
        <v>10</v>
      </c>
      <c r="H2596" t="s">
        <v>22</v>
      </c>
      <c r="I2596" t="s">
        <v>22</v>
      </c>
      <c r="J2596" t="s">
        <v>15161</v>
      </c>
      <c r="K2596" t="s">
        <v>15162</v>
      </c>
      <c r="M2596" t="s">
        <v>194</v>
      </c>
      <c r="N2596" t="s">
        <v>190</v>
      </c>
      <c r="O2596">
        <v>20147</v>
      </c>
      <c r="P2596" t="s">
        <v>278</v>
      </c>
      <c r="Q2596" s="1">
        <v>64</v>
      </c>
      <c r="R2596" s="1">
        <v>29502</v>
      </c>
    </row>
    <row r="2597" spans="1:18" x14ac:dyDescent="0.2">
      <c r="A2597" t="s">
        <v>15223</v>
      </c>
      <c r="B2597" t="s">
        <v>15224</v>
      </c>
      <c r="C2597" t="s">
        <v>1787</v>
      </c>
      <c r="D2597">
        <v>2018</v>
      </c>
      <c r="E2597" t="s">
        <v>738</v>
      </c>
      <c r="F2597" t="s">
        <v>21</v>
      </c>
      <c r="G2597">
        <v>1</v>
      </c>
      <c r="H2597" t="s">
        <v>22</v>
      </c>
      <c r="I2597" t="s">
        <v>23</v>
      </c>
      <c r="K2597" t="s">
        <v>15225</v>
      </c>
      <c r="M2597" t="s">
        <v>6732</v>
      </c>
      <c r="N2597" t="s">
        <v>738</v>
      </c>
      <c r="O2597">
        <v>98272</v>
      </c>
      <c r="P2597" t="s">
        <v>394</v>
      </c>
      <c r="Q2597" s="1">
        <v>64</v>
      </c>
      <c r="R2597" s="1">
        <v>29451</v>
      </c>
    </row>
    <row r="2598" spans="1:18" x14ac:dyDescent="0.2">
      <c r="A2598" t="s">
        <v>454</v>
      </c>
      <c r="B2598" t="s">
        <v>455</v>
      </c>
      <c r="C2598" t="s">
        <v>39</v>
      </c>
      <c r="D2598">
        <v>2018</v>
      </c>
      <c r="E2598" t="s">
        <v>167</v>
      </c>
      <c r="F2598" t="s">
        <v>21</v>
      </c>
      <c r="G2598">
        <v>16</v>
      </c>
      <c r="H2598" t="s">
        <v>31</v>
      </c>
      <c r="I2598" t="s">
        <v>32</v>
      </c>
      <c r="J2598" t="s">
        <v>456</v>
      </c>
      <c r="K2598" t="s">
        <v>457</v>
      </c>
      <c r="M2598" t="s">
        <v>458</v>
      </c>
      <c r="N2598" t="s">
        <v>167</v>
      </c>
      <c r="O2598">
        <v>79902</v>
      </c>
      <c r="P2598" t="s">
        <v>459</v>
      </c>
      <c r="Q2598" s="1">
        <v>63</v>
      </c>
      <c r="R2598" s="1">
        <v>28816</v>
      </c>
    </row>
    <row r="2599" spans="1:18" x14ac:dyDescent="0.2">
      <c r="A2599" t="s">
        <v>476</v>
      </c>
      <c r="B2599" t="s">
        <v>477</v>
      </c>
      <c r="C2599" t="s">
        <v>30</v>
      </c>
      <c r="D2599">
        <v>2018</v>
      </c>
      <c r="E2599" t="s">
        <v>190</v>
      </c>
      <c r="F2599" t="s">
        <v>21</v>
      </c>
      <c r="G2599">
        <v>6</v>
      </c>
      <c r="H2599" t="s">
        <v>31</v>
      </c>
      <c r="I2599" t="s">
        <v>32</v>
      </c>
      <c r="J2599" t="s">
        <v>478</v>
      </c>
      <c r="K2599" t="s">
        <v>479</v>
      </c>
      <c r="M2599" t="s">
        <v>480</v>
      </c>
      <c r="N2599" t="s">
        <v>190</v>
      </c>
      <c r="O2599">
        <v>240188755</v>
      </c>
      <c r="P2599" t="s">
        <v>459</v>
      </c>
      <c r="Q2599" s="1">
        <v>63</v>
      </c>
      <c r="R2599" s="1">
        <v>28816</v>
      </c>
    </row>
    <row r="2600" spans="1:18" x14ac:dyDescent="0.2">
      <c r="A2600" t="s">
        <v>648</v>
      </c>
      <c r="B2600" t="s">
        <v>649</v>
      </c>
      <c r="C2600" t="s">
        <v>39</v>
      </c>
      <c r="D2600">
        <v>2018</v>
      </c>
      <c r="E2600" t="s">
        <v>108</v>
      </c>
      <c r="F2600" t="s">
        <v>21</v>
      </c>
      <c r="G2600">
        <v>10</v>
      </c>
      <c r="H2600" t="s">
        <v>22</v>
      </c>
      <c r="I2600" t="s">
        <v>23</v>
      </c>
      <c r="J2600" t="s">
        <v>650</v>
      </c>
      <c r="K2600" t="s">
        <v>651</v>
      </c>
      <c r="M2600" t="s">
        <v>652</v>
      </c>
      <c r="N2600" t="s">
        <v>108</v>
      </c>
      <c r="O2600">
        <v>45414</v>
      </c>
      <c r="P2600" t="s">
        <v>653</v>
      </c>
      <c r="Q2600" s="1">
        <v>63</v>
      </c>
      <c r="R2600" s="1">
        <v>28251</v>
      </c>
    </row>
    <row r="2601" spans="1:18" x14ac:dyDescent="0.2">
      <c r="A2601" t="s">
        <v>830</v>
      </c>
      <c r="B2601" t="s">
        <v>831</v>
      </c>
      <c r="C2601" t="s">
        <v>39</v>
      </c>
      <c r="D2601">
        <v>2018</v>
      </c>
      <c r="E2601" t="s">
        <v>20</v>
      </c>
      <c r="F2601" t="s">
        <v>21</v>
      </c>
      <c r="G2601">
        <v>35</v>
      </c>
      <c r="H2601" t="s">
        <v>22</v>
      </c>
      <c r="I2601" t="s">
        <v>32</v>
      </c>
      <c r="J2601" t="s">
        <v>832</v>
      </c>
      <c r="K2601" t="s">
        <v>833</v>
      </c>
      <c r="M2601" t="s">
        <v>834</v>
      </c>
      <c r="N2601" t="s">
        <v>20</v>
      </c>
      <c r="O2601">
        <v>92336</v>
      </c>
      <c r="P2601" t="s">
        <v>835</v>
      </c>
      <c r="Q2601" s="1">
        <v>63</v>
      </c>
      <c r="R2601" s="1">
        <v>29185</v>
      </c>
    </row>
    <row r="2602" spans="1:18" x14ac:dyDescent="0.2">
      <c r="A2602" t="s">
        <v>967</v>
      </c>
      <c r="B2602" t="s">
        <v>968</v>
      </c>
      <c r="C2602" t="s">
        <v>39</v>
      </c>
      <c r="D2602">
        <v>2018</v>
      </c>
      <c r="E2602" t="s">
        <v>61</v>
      </c>
      <c r="F2602" t="s">
        <v>21</v>
      </c>
      <c r="G2602">
        <v>14</v>
      </c>
      <c r="H2602" t="s">
        <v>22</v>
      </c>
      <c r="I2602" t="s">
        <v>32</v>
      </c>
      <c r="J2602" t="s">
        <v>969</v>
      </c>
      <c r="K2602" t="s">
        <v>970</v>
      </c>
      <c r="M2602" t="s">
        <v>971</v>
      </c>
      <c r="N2602" t="s">
        <v>61</v>
      </c>
      <c r="O2602">
        <v>60031</v>
      </c>
      <c r="P2602" t="s">
        <v>972</v>
      </c>
      <c r="Q2602" s="1">
        <v>63</v>
      </c>
      <c r="R2602" s="1">
        <v>28750</v>
      </c>
    </row>
    <row r="2603" spans="1:18" x14ac:dyDescent="0.2">
      <c r="A2603" t="s">
        <v>973</v>
      </c>
      <c r="B2603" t="s">
        <v>974</v>
      </c>
      <c r="C2603" t="s">
        <v>30</v>
      </c>
      <c r="D2603">
        <v>2018</v>
      </c>
      <c r="E2603" t="s">
        <v>61</v>
      </c>
      <c r="F2603" t="s">
        <v>21</v>
      </c>
      <c r="G2603">
        <v>18</v>
      </c>
      <c r="H2603" t="s">
        <v>22</v>
      </c>
      <c r="I2603" t="s">
        <v>23</v>
      </c>
      <c r="J2603" t="s">
        <v>975</v>
      </c>
      <c r="K2603" t="s">
        <v>976</v>
      </c>
      <c r="M2603" t="s">
        <v>977</v>
      </c>
      <c r="N2603" t="s">
        <v>61</v>
      </c>
      <c r="O2603">
        <v>61525</v>
      </c>
      <c r="P2603" t="s">
        <v>978</v>
      </c>
      <c r="Q2603" s="1">
        <v>63</v>
      </c>
      <c r="R2603" s="1">
        <v>28826</v>
      </c>
    </row>
    <row r="2604" spans="1:18" x14ac:dyDescent="0.2">
      <c r="A2604" t="s">
        <v>1426</v>
      </c>
      <c r="B2604" t="s">
        <v>1427</v>
      </c>
      <c r="C2604" t="s">
        <v>1428</v>
      </c>
      <c r="D2604">
        <v>2018</v>
      </c>
      <c r="E2604" t="s">
        <v>491</v>
      </c>
      <c r="F2604" t="s">
        <v>21</v>
      </c>
      <c r="G2604">
        <v>5</v>
      </c>
      <c r="H2604" t="s">
        <v>81</v>
      </c>
      <c r="I2604" t="s">
        <v>32</v>
      </c>
      <c r="J2604" t="s">
        <v>1429</v>
      </c>
      <c r="K2604" t="s">
        <v>1430</v>
      </c>
      <c r="M2604" t="s">
        <v>1431</v>
      </c>
      <c r="N2604" t="s">
        <v>491</v>
      </c>
      <c r="O2604">
        <v>35758</v>
      </c>
      <c r="P2604" t="s">
        <v>459</v>
      </c>
      <c r="Q2604" s="1">
        <v>63</v>
      </c>
      <c r="R2604" s="1">
        <v>28816</v>
      </c>
    </row>
    <row r="2605" spans="1:18" x14ac:dyDescent="0.2">
      <c r="A2605" t="s">
        <v>1622</v>
      </c>
      <c r="B2605" t="s">
        <v>1623</v>
      </c>
      <c r="C2605" t="s">
        <v>39</v>
      </c>
      <c r="D2605">
        <v>2018</v>
      </c>
      <c r="E2605" t="s">
        <v>199</v>
      </c>
      <c r="F2605" t="s">
        <v>21</v>
      </c>
      <c r="G2605">
        <v>8</v>
      </c>
      <c r="H2605" t="s">
        <v>81</v>
      </c>
      <c r="I2605" t="s">
        <v>23</v>
      </c>
      <c r="J2605" t="s">
        <v>1624</v>
      </c>
      <c r="K2605" t="s">
        <v>1625</v>
      </c>
      <c r="M2605" t="s">
        <v>761</v>
      </c>
      <c r="N2605" t="s">
        <v>199</v>
      </c>
      <c r="O2605">
        <v>85383</v>
      </c>
      <c r="P2605" t="s">
        <v>459</v>
      </c>
      <c r="Q2605" s="1">
        <v>63</v>
      </c>
      <c r="R2605" s="1">
        <v>28816</v>
      </c>
    </row>
    <row r="2606" spans="1:18" x14ac:dyDescent="0.2">
      <c r="A2606" t="s">
        <v>1684</v>
      </c>
      <c r="B2606" t="s">
        <v>1685</v>
      </c>
      <c r="C2606" t="s">
        <v>838</v>
      </c>
      <c r="D2606">
        <v>2018</v>
      </c>
      <c r="E2606" t="s">
        <v>20</v>
      </c>
      <c r="F2606" t="s">
        <v>21</v>
      </c>
      <c r="G2606">
        <v>7</v>
      </c>
      <c r="H2606" t="s">
        <v>22</v>
      </c>
      <c r="I2606" t="s">
        <v>23</v>
      </c>
      <c r="J2606" t="s">
        <v>1686</v>
      </c>
      <c r="K2606" t="s">
        <v>1687</v>
      </c>
      <c r="M2606" t="s">
        <v>1688</v>
      </c>
      <c r="N2606" t="s">
        <v>20</v>
      </c>
      <c r="O2606">
        <v>95670</v>
      </c>
      <c r="P2606" t="s">
        <v>459</v>
      </c>
      <c r="Q2606" s="1">
        <v>63</v>
      </c>
      <c r="R2606" s="1">
        <v>28816</v>
      </c>
    </row>
    <row r="2607" spans="1:18" x14ac:dyDescent="0.2">
      <c r="A2607" t="s">
        <v>1865</v>
      </c>
      <c r="B2607" t="s">
        <v>1866</v>
      </c>
      <c r="C2607" t="s">
        <v>30</v>
      </c>
      <c r="D2607">
        <v>2018</v>
      </c>
      <c r="E2607" t="s">
        <v>20</v>
      </c>
      <c r="F2607" t="s">
        <v>21</v>
      </c>
      <c r="G2607">
        <v>34</v>
      </c>
      <c r="H2607" t="s">
        <v>22</v>
      </c>
      <c r="I2607" t="s">
        <v>23</v>
      </c>
      <c r="J2607" t="s">
        <v>1867</v>
      </c>
      <c r="K2607" t="s">
        <v>1868</v>
      </c>
      <c r="M2607" t="s">
        <v>928</v>
      </c>
      <c r="N2607" t="s">
        <v>20</v>
      </c>
      <c r="O2607">
        <v>90028</v>
      </c>
      <c r="P2607" t="s">
        <v>1869</v>
      </c>
      <c r="Q2607" s="1">
        <v>63</v>
      </c>
      <c r="R2607" s="1">
        <v>28512</v>
      </c>
    </row>
    <row r="2608" spans="1:18" x14ac:dyDescent="0.2">
      <c r="A2608" t="s">
        <v>1985</v>
      </c>
      <c r="B2608" t="s">
        <v>1986</v>
      </c>
      <c r="C2608" t="s">
        <v>838</v>
      </c>
      <c r="D2608">
        <v>2018</v>
      </c>
      <c r="E2608" t="s">
        <v>20</v>
      </c>
      <c r="F2608" t="s">
        <v>21</v>
      </c>
      <c r="G2608">
        <v>43</v>
      </c>
      <c r="H2608" t="s">
        <v>22</v>
      </c>
      <c r="I2608" t="s">
        <v>23</v>
      </c>
      <c r="J2608" t="s">
        <v>1987</v>
      </c>
      <c r="K2608" t="s">
        <v>1988</v>
      </c>
      <c r="M2608" t="s">
        <v>1989</v>
      </c>
      <c r="N2608" t="s">
        <v>20</v>
      </c>
      <c r="O2608">
        <v>90717</v>
      </c>
      <c r="P2608" t="s">
        <v>767</v>
      </c>
      <c r="Q2608" s="1">
        <v>63</v>
      </c>
      <c r="R2608" s="1">
        <v>29398</v>
      </c>
    </row>
    <row r="2609" spans="1:18" x14ac:dyDescent="0.2">
      <c r="A2609" t="s">
        <v>2495</v>
      </c>
      <c r="B2609" t="s">
        <v>2496</v>
      </c>
      <c r="C2609" t="s">
        <v>39</v>
      </c>
      <c r="D2609">
        <v>2018</v>
      </c>
      <c r="E2609" t="s">
        <v>47</v>
      </c>
      <c r="F2609" t="s">
        <v>21</v>
      </c>
      <c r="G2609">
        <v>16</v>
      </c>
      <c r="H2609" t="s">
        <v>22</v>
      </c>
      <c r="I2609" t="s">
        <v>23</v>
      </c>
      <c r="J2609" t="s">
        <v>2497</v>
      </c>
      <c r="K2609" t="s">
        <v>2498</v>
      </c>
      <c r="M2609" t="s">
        <v>2499</v>
      </c>
      <c r="N2609" t="s">
        <v>47</v>
      </c>
      <c r="O2609">
        <v>34243</v>
      </c>
      <c r="P2609" t="s">
        <v>2064</v>
      </c>
      <c r="Q2609" s="1">
        <v>63</v>
      </c>
      <c r="R2609" s="1">
        <v>28492</v>
      </c>
    </row>
    <row r="2610" spans="1:18" x14ac:dyDescent="0.2">
      <c r="A2610" t="s">
        <v>4433</v>
      </c>
      <c r="B2610" t="s">
        <v>4434</v>
      </c>
      <c r="C2610" t="s">
        <v>39</v>
      </c>
      <c r="D2610">
        <v>2018</v>
      </c>
      <c r="E2610" t="s">
        <v>1135</v>
      </c>
      <c r="F2610" t="s">
        <v>21</v>
      </c>
      <c r="G2610">
        <v>1</v>
      </c>
      <c r="H2610" t="s">
        <v>31</v>
      </c>
      <c r="I2610" t="s">
        <v>32</v>
      </c>
      <c r="J2610" t="s">
        <v>4435</v>
      </c>
      <c r="K2610" t="s">
        <v>4436</v>
      </c>
      <c r="M2610" t="s">
        <v>4437</v>
      </c>
      <c r="N2610" t="s">
        <v>1135</v>
      </c>
      <c r="O2610">
        <v>87107</v>
      </c>
      <c r="P2610" t="s">
        <v>4438</v>
      </c>
      <c r="Q2610" s="1">
        <v>63</v>
      </c>
      <c r="R2610" s="1">
        <v>29165</v>
      </c>
    </row>
    <row r="2611" spans="1:18" x14ac:dyDescent="0.2">
      <c r="A2611" t="s">
        <v>4770</v>
      </c>
      <c r="B2611" t="s">
        <v>4771</v>
      </c>
      <c r="C2611" t="s">
        <v>39</v>
      </c>
      <c r="D2611">
        <v>2018</v>
      </c>
      <c r="E2611" t="s">
        <v>102</v>
      </c>
      <c r="F2611" t="s">
        <v>21</v>
      </c>
      <c r="G2611">
        <v>21</v>
      </c>
      <c r="H2611" t="s">
        <v>22</v>
      </c>
      <c r="I2611" t="s">
        <v>32</v>
      </c>
      <c r="J2611" t="s">
        <v>4772</v>
      </c>
      <c r="K2611" t="s">
        <v>4773</v>
      </c>
      <c r="M2611" t="s">
        <v>4774</v>
      </c>
      <c r="N2611" t="s">
        <v>102</v>
      </c>
      <c r="O2611">
        <v>12804</v>
      </c>
      <c r="P2611" t="s">
        <v>853</v>
      </c>
      <c r="Q2611" s="1">
        <v>63</v>
      </c>
      <c r="R2611" s="1">
        <v>29402</v>
      </c>
    </row>
    <row r="2612" spans="1:18" x14ac:dyDescent="0.2">
      <c r="A2612" t="s">
        <v>5506</v>
      </c>
      <c r="B2612" t="s">
        <v>5507</v>
      </c>
      <c r="C2612" t="s">
        <v>30</v>
      </c>
      <c r="D2612">
        <v>2018</v>
      </c>
      <c r="E2612" t="s">
        <v>146</v>
      </c>
      <c r="F2612" t="s">
        <v>21</v>
      </c>
      <c r="G2612">
        <v>7</v>
      </c>
      <c r="H2612" t="s">
        <v>22</v>
      </c>
      <c r="I2612" t="s">
        <v>23</v>
      </c>
      <c r="J2612" t="s">
        <v>5508</v>
      </c>
      <c r="K2612" t="s">
        <v>5509</v>
      </c>
      <c r="M2612" t="s">
        <v>5510</v>
      </c>
      <c r="N2612" t="s">
        <v>146</v>
      </c>
      <c r="O2612">
        <v>29588</v>
      </c>
      <c r="P2612" t="s">
        <v>1839</v>
      </c>
      <c r="Q2612" s="1">
        <v>63</v>
      </c>
      <c r="R2612" s="1">
        <v>28366</v>
      </c>
    </row>
    <row r="2613" spans="1:18" x14ac:dyDescent="0.2">
      <c r="A2613" t="s">
        <v>5643</v>
      </c>
      <c r="B2613" t="s">
        <v>5644</v>
      </c>
      <c r="C2613" t="s">
        <v>39</v>
      </c>
      <c r="D2613">
        <v>2018</v>
      </c>
      <c r="E2613" t="s">
        <v>160</v>
      </c>
      <c r="F2613" t="s">
        <v>21</v>
      </c>
      <c r="G2613">
        <v>7</v>
      </c>
      <c r="H2613" t="s">
        <v>81</v>
      </c>
      <c r="I2613" t="s">
        <v>32</v>
      </c>
      <c r="J2613" t="s">
        <v>5645</v>
      </c>
      <c r="K2613" t="s">
        <v>5646</v>
      </c>
      <c r="M2613" t="s">
        <v>5647</v>
      </c>
      <c r="N2613" t="s">
        <v>160</v>
      </c>
      <c r="O2613">
        <v>37033</v>
      </c>
      <c r="P2613" t="s">
        <v>1594</v>
      </c>
      <c r="Q2613" s="1">
        <v>63</v>
      </c>
      <c r="R2613" s="1">
        <v>28464</v>
      </c>
    </row>
    <row r="2614" spans="1:18" x14ac:dyDescent="0.2">
      <c r="A2614" t="s">
        <v>7429</v>
      </c>
      <c r="B2614" t="s">
        <v>7430</v>
      </c>
      <c r="C2614" t="s">
        <v>30</v>
      </c>
      <c r="D2614">
        <v>2018</v>
      </c>
      <c r="E2614" t="s">
        <v>1095</v>
      </c>
      <c r="F2614" t="s">
        <v>21</v>
      </c>
      <c r="G2614">
        <v>9</v>
      </c>
      <c r="H2614" t="s">
        <v>31</v>
      </c>
      <c r="I2614" t="s">
        <v>22</v>
      </c>
      <c r="J2614" t="s">
        <v>7431</v>
      </c>
      <c r="K2614" t="s">
        <v>7432</v>
      </c>
      <c r="L2614" t="s">
        <v>7433</v>
      </c>
      <c r="M2614" t="s">
        <v>1104</v>
      </c>
      <c r="N2614" t="s">
        <v>1095</v>
      </c>
      <c r="O2614">
        <v>28210</v>
      </c>
      <c r="P2614" t="s">
        <v>459</v>
      </c>
      <c r="Q2614" s="1">
        <v>63</v>
      </c>
      <c r="R2614" s="1">
        <v>28816</v>
      </c>
    </row>
    <row r="2615" spans="1:18" x14ac:dyDescent="0.2">
      <c r="A2615" t="s">
        <v>7483</v>
      </c>
      <c r="B2615" t="s">
        <v>7484</v>
      </c>
      <c r="C2615" t="s">
        <v>39</v>
      </c>
      <c r="D2615">
        <v>2018</v>
      </c>
      <c r="E2615" t="s">
        <v>102</v>
      </c>
      <c r="F2615" t="s">
        <v>21</v>
      </c>
      <c r="G2615">
        <v>1</v>
      </c>
      <c r="H2615" t="s">
        <v>22</v>
      </c>
      <c r="I2615" t="s">
        <v>22</v>
      </c>
      <c r="J2615" t="s">
        <v>7485</v>
      </c>
      <c r="K2615" t="s">
        <v>7486</v>
      </c>
      <c r="M2615" t="s">
        <v>7487</v>
      </c>
      <c r="N2615" t="s">
        <v>102</v>
      </c>
      <c r="O2615">
        <v>11733</v>
      </c>
      <c r="P2615" t="s">
        <v>5096</v>
      </c>
      <c r="Q2615" s="1">
        <v>63</v>
      </c>
      <c r="R2615" s="1">
        <v>28918</v>
      </c>
    </row>
    <row r="2616" spans="1:18" x14ac:dyDescent="0.2">
      <c r="A2616" t="s">
        <v>8865</v>
      </c>
      <c r="B2616" t="s">
        <v>8866</v>
      </c>
      <c r="C2616" t="s">
        <v>521</v>
      </c>
      <c r="D2616">
        <v>2018</v>
      </c>
      <c r="E2616" t="s">
        <v>312</v>
      </c>
      <c r="F2616" t="s">
        <v>21</v>
      </c>
      <c r="G2616">
        <v>6</v>
      </c>
      <c r="H2616" t="s">
        <v>81</v>
      </c>
      <c r="I2616" t="s">
        <v>23</v>
      </c>
      <c r="K2616" t="s">
        <v>8867</v>
      </c>
      <c r="M2616" t="s">
        <v>8868</v>
      </c>
      <c r="N2616" t="s">
        <v>312</v>
      </c>
      <c r="O2616">
        <v>217406748</v>
      </c>
      <c r="P2616" t="s">
        <v>6723</v>
      </c>
      <c r="Q2616" s="1">
        <v>63</v>
      </c>
      <c r="R2616" s="1">
        <v>28507</v>
      </c>
    </row>
    <row r="2617" spans="1:18" x14ac:dyDescent="0.2">
      <c r="A2617" t="s">
        <v>9416</v>
      </c>
      <c r="B2617" t="s">
        <v>9417</v>
      </c>
      <c r="C2617" t="s">
        <v>39</v>
      </c>
      <c r="D2617">
        <v>2018</v>
      </c>
      <c r="E2617" t="s">
        <v>491</v>
      </c>
      <c r="F2617" t="s">
        <v>21</v>
      </c>
      <c r="G2617">
        <v>5</v>
      </c>
      <c r="H2617" t="s">
        <v>22</v>
      </c>
      <c r="I2617" t="s">
        <v>23</v>
      </c>
      <c r="J2617" t="s">
        <v>9418</v>
      </c>
      <c r="K2617" t="s">
        <v>9419</v>
      </c>
      <c r="M2617" t="s">
        <v>9420</v>
      </c>
      <c r="N2617" t="s">
        <v>491</v>
      </c>
      <c r="O2617">
        <v>35630</v>
      </c>
      <c r="P2617" t="s">
        <v>4701</v>
      </c>
      <c r="Q2617" s="1">
        <v>63</v>
      </c>
      <c r="R2617" s="1">
        <v>29015</v>
      </c>
    </row>
    <row r="2618" spans="1:18" x14ac:dyDescent="0.2">
      <c r="A2618" t="s">
        <v>9825</v>
      </c>
      <c r="B2618" t="s">
        <v>9826</v>
      </c>
      <c r="C2618" t="s">
        <v>39</v>
      </c>
      <c r="D2618">
        <v>2018</v>
      </c>
      <c r="E2618" t="s">
        <v>20</v>
      </c>
      <c r="F2618" t="s">
        <v>21</v>
      </c>
      <c r="G2618">
        <v>17</v>
      </c>
      <c r="H2618" t="s">
        <v>22</v>
      </c>
      <c r="I2618" t="s">
        <v>22</v>
      </c>
      <c r="J2618" t="s">
        <v>9827</v>
      </c>
      <c r="K2618" t="s">
        <v>9828</v>
      </c>
      <c r="M2618" t="s">
        <v>1718</v>
      </c>
      <c r="N2618" t="s">
        <v>20</v>
      </c>
      <c r="O2618">
        <v>95133</v>
      </c>
      <c r="P2618" t="s">
        <v>1921</v>
      </c>
      <c r="Q2618" s="1">
        <v>63</v>
      </c>
      <c r="R2618" s="1">
        <v>28343</v>
      </c>
    </row>
    <row r="2619" spans="1:18" x14ac:dyDescent="0.2">
      <c r="A2619" t="s">
        <v>10756</v>
      </c>
      <c r="B2619" t="s">
        <v>10757</v>
      </c>
      <c r="C2619" t="s">
        <v>30</v>
      </c>
      <c r="D2619">
        <v>2018</v>
      </c>
      <c r="E2619" t="s">
        <v>560</v>
      </c>
      <c r="F2619" t="s">
        <v>21</v>
      </c>
      <c r="G2619">
        <v>3</v>
      </c>
      <c r="H2619" t="s">
        <v>22</v>
      </c>
      <c r="I2619" t="s">
        <v>22</v>
      </c>
      <c r="J2619" t="s">
        <v>10758</v>
      </c>
      <c r="K2619" t="s">
        <v>10759</v>
      </c>
      <c r="M2619" t="s">
        <v>10760</v>
      </c>
      <c r="N2619" t="s">
        <v>560</v>
      </c>
      <c r="O2619">
        <v>30277</v>
      </c>
      <c r="P2619" t="s">
        <v>10761</v>
      </c>
      <c r="Q2619" s="1">
        <v>63</v>
      </c>
      <c r="R2619" s="1">
        <v>28777</v>
      </c>
    </row>
    <row r="2620" spans="1:18" x14ac:dyDescent="0.2">
      <c r="A2620" t="s">
        <v>11971</v>
      </c>
      <c r="B2620" t="s">
        <v>11972</v>
      </c>
      <c r="C2620" t="s">
        <v>39</v>
      </c>
      <c r="D2620">
        <v>2018</v>
      </c>
      <c r="E2620" t="s">
        <v>594</v>
      </c>
      <c r="F2620" t="s">
        <v>21</v>
      </c>
      <c r="G2620">
        <v>2</v>
      </c>
      <c r="H2620" t="s">
        <v>22</v>
      </c>
      <c r="I2620" t="s">
        <v>23</v>
      </c>
      <c r="J2620" t="s">
        <v>11973</v>
      </c>
      <c r="K2620" t="s">
        <v>11974</v>
      </c>
      <c r="M2620" t="s">
        <v>11975</v>
      </c>
      <c r="N2620" t="s">
        <v>594</v>
      </c>
      <c r="O2620">
        <v>4930</v>
      </c>
      <c r="P2620" t="s">
        <v>10761</v>
      </c>
      <c r="Q2620" s="1">
        <v>63</v>
      </c>
      <c r="R2620" s="1">
        <v>28777</v>
      </c>
    </row>
    <row r="2621" spans="1:18" x14ac:dyDescent="0.2">
      <c r="A2621" t="s">
        <v>12188</v>
      </c>
      <c r="B2621" t="s">
        <v>12189</v>
      </c>
      <c r="C2621" t="s">
        <v>39</v>
      </c>
      <c r="D2621">
        <v>2018</v>
      </c>
      <c r="E2621" t="s">
        <v>327</v>
      </c>
      <c r="F2621" t="s">
        <v>21</v>
      </c>
      <c r="G2621">
        <v>1</v>
      </c>
      <c r="H2621" t="s">
        <v>81</v>
      </c>
      <c r="I2621" t="s">
        <v>23</v>
      </c>
      <c r="J2621" t="s">
        <v>12190</v>
      </c>
      <c r="K2621" t="s">
        <v>5352</v>
      </c>
      <c r="M2621" t="s">
        <v>12191</v>
      </c>
      <c r="N2621" t="s">
        <v>327</v>
      </c>
      <c r="O2621">
        <v>55934</v>
      </c>
      <c r="P2621" t="s">
        <v>11466</v>
      </c>
      <c r="Q2621" s="1">
        <v>63</v>
      </c>
      <c r="R2621" s="1">
        <v>28620</v>
      </c>
    </row>
    <row r="2622" spans="1:18" x14ac:dyDescent="0.2">
      <c r="A2622" t="s">
        <v>12972</v>
      </c>
      <c r="B2622" t="s">
        <v>12973</v>
      </c>
      <c r="C2622" t="s">
        <v>39</v>
      </c>
      <c r="D2622">
        <v>2018</v>
      </c>
      <c r="E2622" t="s">
        <v>347</v>
      </c>
      <c r="F2622" t="s">
        <v>21</v>
      </c>
      <c r="G2622">
        <v>2</v>
      </c>
      <c r="H2622" t="s">
        <v>22</v>
      </c>
      <c r="I2622" t="s">
        <v>23</v>
      </c>
      <c r="K2622" t="s">
        <v>12974</v>
      </c>
      <c r="M2622" t="s">
        <v>1148</v>
      </c>
      <c r="N2622" t="s">
        <v>347</v>
      </c>
      <c r="O2622">
        <v>89511</v>
      </c>
      <c r="P2622" t="s">
        <v>8261</v>
      </c>
      <c r="Q2622" s="1">
        <v>63</v>
      </c>
      <c r="R2622" s="1">
        <v>29346</v>
      </c>
    </row>
    <row r="2623" spans="1:18" x14ac:dyDescent="0.2">
      <c r="A2623" t="s">
        <v>13134</v>
      </c>
      <c r="B2623" t="s">
        <v>13135</v>
      </c>
      <c r="C2623" t="s">
        <v>30</v>
      </c>
      <c r="D2623">
        <v>2018</v>
      </c>
      <c r="E2623" t="s">
        <v>102</v>
      </c>
      <c r="F2623" t="s">
        <v>21</v>
      </c>
      <c r="G2623">
        <v>9</v>
      </c>
      <c r="H2623" t="s">
        <v>22</v>
      </c>
      <c r="I2623" t="s">
        <v>23</v>
      </c>
      <c r="J2623" t="s">
        <v>13136</v>
      </c>
      <c r="K2623" t="s">
        <v>13137</v>
      </c>
      <c r="L2623" t="s">
        <v>13138</v>
      </c>
      <c r="M2623" t="s">
        <v>4668</v>
      </c>
      <c r="N2623" t="s">
        <v>102</v>
      </c>
      <c r="O2623">
        <v>11203</v>
      </c>
      <c r="P2623" t="s">
        <v>853</v>
      </c>
      <c r="Q2623" s="1">
        <v>63</v>
      </c>
      <c r="R2623" s="1">
        <v>29402</v>
      </c>
    </row>
    <row r="2624" spans="1:18" x14ac:dyDescent="0.2">
      <c r="A2624" t="s">
        <v>13285</v>
      </c>
      <c r="B2624" t="s">
        <v>13286</v>
      </c>
      <c r="C2624" t="s">
        <v>39</v>
      </c>
      <c r="D2624">
        <v>2018</v>
      </c>
      <c r="E2624" t="s">
        <v>102</v>
      </c>
      <c r="F2624" t="s">
        <v>21</v>
      </c>
      <c r="G2624">
        <v>24</v>
      </c>
      <c r="H2624" t="s">
        <v>22</v>
      </c>
      <c r="I2624" t="s">
        <v>23</v>
      </c>
      <c r="K2624" t="s">
        <v>13287</v>
      </c>
      <c r="M2624" t="s">
        <v>4822</v>
      </c>
      <c r="N2624" t="s">
        <v>102</v>
      </c>
      <c r="O2624">
        <v>13224</v>
      </c>
      <c r="P2624" t="s">
        <v>10761</v>
      </c>
      <c r="Q2624" s="1">
        <v>63</v>
      </c>
      <c r="R2624" s="1">
        <v>28777</v>
      </c>
    </row>
    <row r="2625" spans="1:18" x14ac:dyDescent="0.2">
      <c r="A2625" t="s">
        <v>13412</v>
      </c>
      <c r="B2625" t="s">
        <v>13413</v>
      </c>
      <c r="C2625" t="s">
        <v>30</v>
      </c>
      <c r="D2625">
        <v>2018</v>
      </c>
      <c r="E2625" t="s">
        <v>108</v>
      </c>
      <c r="F2625" t="s">
        <v>21</v>
      </c>
      <c r="G2625">
        <v>5</v>
      </c>
      <c r="H2625" t="s">
        <v>22</v>
      </c>
      <c r="I2625" t="s">
        <v>23</v>
      </c>
      <c r="K2625" t="s">
        <v>13414</v>
      </c>
      <c r="M2625" t="s">
        <v>4409</v>
      </c>
      <c r="N2625" t="s">
        <v>108</v>
      </c>
      <c r="O2625">
        <v>43466</v>
      </c>
      <c r="P2625" t="s">
        <v>459</v>
      </c>
      <c r="Q2625" s="1">
        <v>63</v>
      </c>
      <c r="R2625" s="1">
        <v>28816</v>
      </c>
    </row>
    <row r="2626" spans="1:18" x14ac:dyDescent="0.2">
      <c r="A2626" t="s">
        <v>13541</v>
      </c>
      <c r="B2626" t="s">
        <v>13542</v>
      </c>
      <c r="C2626" t="s">
        <v>39</v>
      </c>
      <c r="D2626">
        <v>2018</v>
      </c>
      <c r="E2626" t="s">
        <v>108</v>
      </c>
      <c r="F2626" t="s">
        <v>21</v>
      </c>
      <c r="G2626">
        <v>16</v>
      </c>
      <c r="H2626" t="s">
        <v>81</v>
      </c>
      <c r="I2626" t="s">
        <v>22</v>
      </c>
      <c r="J2626" t="s">
        <v>13543</v>
      </c>
      <c r="K2626" t="s">
        <v>13544</v>
      </c>
      <c r="L2626" t="s">
        <v>13545</v>
      </c>
      <c r="M2626" t="s">
        <v>13546</v>
      </c>
      <c r="N2626" t="s">
        <v>108</v>
      </c>
      <c r="O2626">
        <v>44070</v>
      </c>
      <c r="P2626" t="s">
        <v>27</v>
      </c>
      <c r="Q2626" s="1">
        <v>63</v>
      </c>
      <c r="R2626" s="1">
        <v>28350</v>
      </c>
    </row>
    <row r="2627" spans="1:18" x14ac:dyDescent="0.2">
      <c r="A2627" t="s">
        <v>13876</v>
      </c>
      <c r="B2627" t="s">
        <v>13877</v>
      </c>
      <c r="C2627" t="s">
        <v>254</v>
      </c>
      <c r="D2627">
        <v>2018</v>
      </c>
      <c r="E2627" t="s">
        <v>128</v>
      </c>
      <c r="F2627" t="s">
        <v>21</v>
      </c>
      <c r="G2627">
        <v>7</v>
      </c>
      <c r="H2627" t="s">
        <v>81</v>
      </c>
      <c r="I2627" t="s">
        <v>23</v>
      </c>
      <c r="K2627" t="s">
        <v>13878</v>
      </c>
      <c r="M2627" t="s">
        <v>13879</v>
      </c>
      <c r="N2627" t="s">
        <v>128</v>
      </c>
      <c r="O2627">
        <v>19468</v>
      </c>
      <c r="P2627" t="s">
        <v>1719</v>
      </c>
      <c r="Q2627" s="1">
        <v>63</v>
      </c>
      <c r="R2627" s="1">
        <v>29177</v>
      </c>
    </row>
    <row r="2628" spans="1:18" x14ac:dyDescent="0.2">
      <c r="A2628" t="s">
        <v>13999</v>
      </c>
      <c r="B2628" t="s">
        <v>14000</v>
      </c>
      <c r="C2628" t="s">
        <v>30</v>
      </c>
      <c r="D2628">
        <v>2018</v>
      </c>
      <c r="E2628" t="s">
        <v>128</v>
      </c>
      <c r="F2628" t="s">
        <v>21</v>
      </c>
      <c r="G2628">
        <v>8</v>
      </c>
      <c r="H2628" t="s">
        <v>22</v>
      </c>
      <c r="I2628" t="s">
        <v>22</v>
      </c>
      <c r="J2628" t="s">
        <v>14001</v>
      </c>
      <c r="K2628" t="s">
        <v>14002</v>
      </c>
      <c r="M2628" t="s">
        <v>14003</v>
      </c>
      <c r="N2628" t="s">
        <v>128</v>
      </c>
      <c r="O2628">
        <v>18444</v>
      </c>
      <c r="P2628" t="s">
        <v>459</v>
      </c>
      <c r="Q2628" s="1">
        <v>63</v>
      </c>
      <c r="R2628" s="1">
        <v>28816</v>
      </c>
    </row>
    <row r="2629" spans="1:18" x14ac:dyDescent="0.2">
      <c r="A2629" t="s">
        <v>14066</v>
      </c>
      <c r="B2629" t="s">
        <v>14067</v>
      </c>
      <c r="C2629" t="s">
        <v>39</v>
      </c>
      <c r="D2629">
        <v>2018</v>
      </c>
      <c r="E2629" t="s">
        <v>146</v>
      </c>
      <c r="F2629" t="s">
        <v>21</v>
      </c>
      <c r="G2629">
        <v>2</v>
      </c>
      <c r="H2629" t="s">
        <v>22</v>
      </c>
      <c r="I2629" t="s">
        <v>23</v>
      </c>
      <c r="J2629" t="s">
        <v>14068</v>
      </c>
      <c r="K2629" t="s">
        <v>14069</v>
      </c>
      <c r="M2629" t="s">
        <v>3323</v>
      </c>
      <c r="N2629" t="s">
        <v>146</v>
      </c>
      <c r="O2629">
        <v>29072</v>
      </c>
      <c r="P2629" t="s">
        <v>10761</v>
      </c>
      <c r="Q2629" s="1">
        <v>63</v>
      </c>
      <c r="R2629" s="1">
        <v>28777</v>
      </c>
    </row>
    <row r="2630" spans="1:18" x14ac:dyDescent="0.2">
      <c r="A2630" t="s">
        <v>14155</v>
      </c>
      <c r="B2630" t="s">
        <v>14156</v>
      </c>
      <c r="C2630" t="s">
        <v>30</v>
      </c>
      <c r="D2630">
        <v>2018</v>
      </c>
      <c r="E2630" t="s">
        <v>153</v>
      </c>
      <c r="F2630" t="s">
        <v>21</v>
      </c>
      <c r="G2630">
        <v>0</v>
      </c>
      <c r="H2630" t="s">
        <v>81</v>
      </c>
      <c r="I2630" t="s">
        <v>22</v>
      </c>
      <c r="J2630" t="s">
        <v>14157</v>
      </c>
      <c r="K2630" t="s">
        <v>14158</v>
      </c>
      <c r="M2630" t="s">
        <v>2301</v>
      </c>
      <c r="N2630" t="s">
        <v>153</v>
      </c>
      <c r="O2630">
        <v>57201</v>
      </c>
      <c r="P2630" t="s">
        <v>2596</v>
      </c>
      <c r="Q2630" s="1">
        <v>63</v>
      </c>
      <c r="R2630" s="1">
        <v>29192</v>
      </c>
    </row>
    <row r="2631" spans="1:18" x14ac:dyDescent="0.2">
      <c r="A2631" t="s">
        <v>14951</v>
      </c>
      <c r="B2631" t="s">
        <v>14952</v>
      </c>
      <c r="C2631" t="s">
        <v>30</v>
      </c>
      <c r="D2631">
        <v>2018</v>
      </c>
      <c r="E2631" t="s">
        <v>184</v>
      </c>
      <c r="F2631" t="s">
        <v>21</v>
      </c>
      <c r="G2631">
        <v>3</v>
      </c>
      <c r="H2631" t="s">
        <v>22</v>
      </c>
      <c r="I2631" t="s">
        <v>11561</v>
      </c>
      <c r="J2631" t="s">
        <v>14953</v>
      </c>
      <c r="K2631" t="s">
        <v>14954</v>
      </c>
      <c r="M2631" t="s">
        <v>14955</v>
      </c>
      <c r="N2631" t="s">
        <v>184</v>
      </c>
      <c r="O2631">
        <v>84003</v>
      </c>
      <c r="P2631" t="s">
        <v>2548</v>
      </c>
      <c r="Q2631" s="1">
        <v>63</v>
      </c>
      <c r="R2631" s="1">
        <v>28795</v>
      </c>
    </row>
    <row r="2632" spans="1:18" x14ac:dyDescent="0.2">
      <c r="A2632" t="s">
        <v>52</v>
      </c>
      <c r="B2632" t="s">
        <v>53</v>
      </c>
      <c r="C2632" t="s">
        <v>30</v>
      </c>
      <c r="D2632">
        <v>2018</v>
      </c>
      <c r="E2632" t="s">
        <v>54</v>
      </c>
      <c r="F2632" t="s">
        <v>21</v>
      </c>
      <c r="G2632">
        <v>1</v>
      </c>
      <c r="H2632" t="s">
        <v>31</v>
      </c>
      <c r="I2632" t="s">
        <v>32</v>
      </c>
      <c r="J2632" t="s">
        <v>55</v>
      </c>
      <c r="K2632" t="s">
        <v>56</v>
      </c>
      <c r="M2632" t="s">
        <v>57</v>
      </c>
      <c r="N2632" t="s">
        <v>54</v>
      </c>
      <c r="O2632">
        <v>836163636</v>
      </c>
      <c r="P2632" t="s">
        <v>58</v>
      </c>
      <c r="Q2632" s="1">
        <v>62</v>
      </c>
      <c r="R2632" s="1">
        <v>28382</v>
      </c>
    </row>
    <row r="2633" spans="1:18" x14ac:dyDescent="0.2">
      <c r="A2633" t="s">
        <v>151</v>
      </c>
      <c r="B2633" t="s">
        <v>152</v>
      </c>
      <c r="C2633" t="s">
        <v>30</v>
      </c>
      <c r="D2633">
        <v>2018</v>
      </c>
      <c r="E2633" t="s">
        <v>153</v>
      </c>
      <c r="F2633" t="s">
        <v>21</v>
      </c>
      <c r="G2633">
        <v>0</v>
      </c>
      <c r="H2633" t="s">
        <v>31</v>
      </c>
      <c r="I2633" t="s">
        <v>32</v>
      </c>
      <c r="J2633" t="s">
        <v>154</v>
      </c>
      <c r="K2633" t="s">
        <v>155</v>
      </c>
      <c r="M2633" t="s">
        <v>156</v>
      </c>
      <c r="N2633" t="s">
        <v>153</v>
      </c>
      <c r="O2633">
        <v>571017101</v>
      </c>
      <c r="P2633" t="s">
        <v>157</v>
      </c>
      <c r="Q2633" s="1">
        <v>62</v>
      </c>
      <c r="R2633" s="1">
        <v>29066</v>
      </c>
    </row>
    <row r="2634" spans="1:18" x14ac:dyDescent="0.2">
      <c r="A2634" t="s">
        <v>260</v>
      </c>
      <c r="B2634" t="s">
        <v>261</v>
      </c>
      <c r="C2634" t="s">
        <v>30</v>
      </c>
      <c r="D2634">
        <v>2018</v>
      </c>
      <c r="E2634" t="s">
        <v>47</v>
      </c>
      <c r="F2634" t="s">
        <v>21</v>
      </c>
      <c r="G2634">
        <v>17</v>
      </c>
      <c r="H2634" t="s">
        <v>81</v>
      </c>
      <c r="I2634" t="s">
        <v>23</v>
      </c>
      <c r="J2634" t="s">
        <v>262</v>
      </c>
      <c r="K2634" t="s">
        <v>263</v>
      </c>
      <c r="M2634" t="s">
        <v>264</v>
      </c>
      <c r="N2634" t="s">
        <v>47</v>
      </c>
      <c r="O2634">
        <v>33950</v>
      </c>
      <c r="P2634" t="s">
        <v>265</v>
      </c>
      <c r="Q2634" s="1">
        <v>62</v>
      </c>
      <c r="R2634" s="1">
        <v>28719</v>
      </c>
    </row>
    <row r="2635" spans="1:18" x14ac:dyDescent="0.2">
      <c r="A2635" t="s">
        <v>527</v>
      </c>
      <c r="B2635" t="s">
        <v>528</v>
      </c>
      <c r="C2635" t="s">
        <v>30</v>
      </c>
      <c r="D2635">
        <v>2018</v>
      </c>
      <c r="E2635" t="s">
        <v>255</v>
      </c>
      <c r="F2635" t="s">
        <v>21</v>
      </c>
      <c r="G2635">
        <v>0</v>
      </c>
      <c r="H2635" t="s">
        <v>22</v>
      </c>
      <c r="I2635" t="s">
        <v>32</v>
      </c>
      <c r="J2635" t="s">
        <v>529</v>
      </c>
      <c r="K2635" t="s">
        <v>530</v>
      </c>
      <c r="M2635" t="s">
        <v>531</v>
      </c>
      <c r="N2635" t="s">
        <v>255</v>
      </c>
      <c r="O2635">
        <v>200026017</v>
      </c>
      <c r="P2635" t="s">
        <v>376</v>
      </c>
      <c r="Q2635" s="1">
        <v>62</v>
      </c>
      <c r="R2635" s="1">
        <v>28678</v>
      </c>
    </row>
    <row r="2636" spans="1:18" x14ac:dyDescent="0.2">
      <c r="A2636" t="s">
        <v>581</v>
      </c>
      <c r="B2636" t="s">
        <v>582</v>
      </c>
      <c r="C2636" t="s">
        <v>30</v>
      </c>
      <c r="D2636">
        <v>2018</v>
      </c>
      <c r="E2636" t="s">
        <v>583</v>
      </c>
      <c r="F2636" t="s">
        <v>21</v>
      </c>
      <c r="G2636">
        <v>9</v>
      </c>
      <c r="H2636" t="s">
        <v>22</v>
      </c>
      <c r="I2636" t="s">
        <v>32</v>
      </c>
      <c r="J2636" t="s">
        <v>584</v>
      </c>
      <c r="M2636" t="s">
        <v>585</v>
      </c>
      <c r="N2636" t="s">
        <v>583</v>
      </c>
      <c r="P2636" t="s">
        <v>265</v>
      </c>
      <c r="Q2636" s="1">
        <v>62</v>
      </c>
      <c r="R2636" s="1">
        <v>28719</v>
      </c>
    </row>
    <row r="2637" spans="1:18" x14ac:dyDescent="0.2">
      <c r="A2637" t="s">
        <v>631</v>
      </c>
      <c r="B2637" t="s">
        <v>632</v>
      </c>
      <c r="C2637" t="s">
        <v>39</v>
      </c>
      <c r="D2637">
        <v>2018</v>
      </c>
      <c r="E2637" t="s">
        <v>334</v>
      </c>
      <c r="F2637" t="s">
        <v>21</v>
      </c>
      <c r="G2637">
        <v>1</v>
      </c>
      <c r="H2637" t="s">
        <v>22</v>
      </c>
      <c r="I2637" t="s">
        <v>32</v>
      </c>
      <c r="J2637" t="s">
        <v>633</v>
      </c>
      <c r="K2637" t="s">
        <v>634</v>
      </c>
      <c r="M2637" t="s">
        <v>635</v>
      </c>
      <c r="N2637" t="s">
        <v>334</v>
      </c>
      <c r="O2637">
        <v>8003</v>
      </c>
      <c r="P2637" t="s">
        <v>265</v>
      </c>
      <c r="Q2637" s="1">
        <v>62</v>
      </c>
      <c r="R2637" s="1">
        <v>28719</v>
      </c>
    </row>
    <row r="2638" spans="1:18" x14ac:dyDescent="0.2">
      <c r="A2638" t="s">
        <v>696</v>
      </c>
      <c r="B2638" t="s">
        <v>697</v>
      </c>
      <c r="C2638" t="s">
        <v>30</v>
      </c>
      <c r="D2638">
        <v>2018</v>
      </c>
      <c r="E2638" t="s">
        <v>167</v>
      </c>
      <c r="F2638" t="s">
        <v>21</v>
      </c>
      <c r="G2638">
        <v>6</v>
      </c>
      <c r="H2638" t="s">
        <v>31</v>
      </c>
      <c r="I2638" t="s">
        <v>32</v>
      </c>
      <c r="J2638" t="s">
        <v>698</v>
      </c>
      <c r="K2638" t="s">
        <v>699</v>
      </c>
      <c r="M2638" t="s">
        <v>700</v>
      </c>
      <c r="N2638" t="s">
        <v>167</v>
      </c>
      <c r="O2638">
        <v>75119</v>
      </c>
      <c r="P2638" t="s">
        <v>701</v>
      </c>
      <c r="Q2638" s="1">
        <v>62</v>
      </c>
      <c r="R2638" s="1">
        <v>28471</v>
      </c>
    </row>
    <row r="2639" spans="1:18" x14ac:dyDescent="0.2">
      <c r="A2639" t="s">
        <v>763</v>
      </c>
      <c r="B2639" t="s">
        <v>764</v>
      </c>
      <c r="C2639" t="s">
        <v>30</v>
      </c>
      <c r="D2639">
        <v>2018</v>
      </c>
      <c r="E2639" t="s">
        <v>199</v>
      </c>
      <c r="F2639" t="s">
        <v>21</v>
      </c>
      <c r="G2639">
        <v>3</v>
      </c>
      <c r="H2639" t="s">
        <v>22</v>
      </c>
      <c r="I2639" t="s">
        <v>23</v>
      </c>
      <c r="J2639" t="s">
        <v>765</v>
      </c>
      <c r="K2639" t="s">
        <v>766</v>
      </c>
      <c r="M2639" t="s">
        <v>202</v>
      </c>
      <c r="N2639" t="s">
        <v>199</v>
      </c>
      <c r="O2639">
        <v>85713</v>
      </c>
      <c r="P2639" t="s">
        <v>767</v>
      </c>
      <c r="Q2639" s="1">
        <v>62</v>
      </c>
      <c r="R2639" s="1">
        <v>29398</v>
      </c>
    </row>
    <row r="2640" spans="1:18" x14ac:dyDescent="0.2">
      <c r="A2640" t="s">
        <v>991</v>
      </c>
      <c r="B2640" t="s">
        <v>992</v>
      </c>
      <c r="C2640" t="s">
        <v>30</v>
      </c>
      <c r="D2640">
        <v>2018</v>
      </c>
      <c r="E2640" t="s">
        <v>88</v>
      </c>
      <c r="F2640" t="s">
        <v>21</v>
      </c>
      <c r="G2640">
        <v>1</v>
      </c>
      <c r="H2640" t="s">
        <v>22</v>
      </c>
      <c r="I2640" t="s">
        <v>32</v>
      </c>
      <c r="J2640" t="s">
        <v>993</v>
      </c>
      <c r="K2640" t="s">
        <v>994</v>
      </c>
      <c r="M2640" t="s">
        <v>995</v>
      </c>
      <c r="N2640" t="s">
        <v>88</v>
      </c>
      <c r="O2640">
        <v>678440410</v>
      </c>
      <c r="P2640" t="s">
        <v>417</v>
      </c>
      <c r="Q2640" s="1">
        <v>62</v>
      </c>
      <c r="R2640" s="1">
        <v>28511</v>
      </c>
    </row>
    <row r="2641" spans="1:18" x14ac:dyDescent="0.2">
      <c r="A2641" t="s">
        <v>1222</v>
      </c>
      <c r="B2641" t="s">
        <v>1223</v>
      </c>
      <c r="C2641" t="s">
        <v>39</v>
      </c>
      <c r="D2641">
        <v>2018</v>
      </c>
      <c r="E2641" t="s">
        <v>108</v>
      </c>
      <c r="F2641" t="s">
        <v>21</v>
      </c>
      <c r="G2641">
        <v>12</v>
      </c>
      <c r="H2641" t="s">
        <v>22</v>
      </c>
      <c r="I2641" t="s">
        <v>32</v>
      </c>
      <c r="J2641" t="s">
        <v>1224</v>
      </c>
      <c r="K2641" t="s">
        <v>1225</v>
      </c>
      <c r="M2641" t="s">
        <v>1226</v>
      </c>
      <c r="N2641" t="s">
        <v>108</v>
      </c>
      <c r="O2641">
        <v>43056</v>
      </c>
      <c r="P2641" t="s">
        <v>1227</v>
      </c>
      <c r="Q2641" s="1">
        <v>62</v>
      </c>
      <c r="R2641" s="1">
        <v>28619</v>
      </c>
    </row>
    <row r="2642" spans="1:18" x14ac:dyDescent="0.2">
      <c r="A2642" t="s">
        <v>1298</v>
      </c>
      <c r="B2642" t="s">
        <v>1299</v>
      </c>
      <c r="C2642" t="s">
        <v>420</v>
      </c>
      <c r="D2642">
        <v>2018</v>
      </c>
      <c r="E2642" t="s">
        <v>167</v>
      </c>
      <c r="F2642" t="s">
        <v>21</v>
      </c>
      <c r="G2642">
        <v>18</v>
      </c>
      <c r="H2642" t="s">
        <v>22</v>
      </c>
      <c r="I2642" t="s">
        <v>23</v>
      </c>
      <c r="J2642" t="s">
        <v>1300</v>
      </c>
      <c r="K2642" t="s">
        <v>1301</v>
      </c>
      <c r="L2642" t="s">
        <v>1302</v>
      </c>
      <c r="M2642" t="s">
        <v>170</v>
      </c>
      <c r="N2642" t="s">
        <v>167</v>
      </c>
      <c r="O2642">
        <v>77038</v>
      </c>
      <c r="P2642" t="s">
        <v>1303</v>
      </c>
      <c r="Q2642" s="1">
        <v>62</v>
      </c>
      <c r="R2642" s="1">
        <v>28288</v>
      </c>
    </row>
    <row r="2643" spans="1:18" x14ac:dyDescent="0.2">
      <c r="A2643" t="s">
        <v>1348</v>
      </c>
      <c r="B2643" t="s">
        <v>1349</v>
      </c>
      <c r="C2643" t="s">
        <v>30</v>
      </c>
      <c r="D2643">
        <v>2018</v>
      </c>
      <c r="E2643" t="s">
        <v>745</v>
      </c>
      <c r="F2643" t="s">
        <v>21</v>
      </c>
      <c r="G2643">
        <v>1</v>
      </c>
      <c r="H2643" t="s">
        <v>81</v>
      </c>
      <c r="I2643" t="s">
        <v>32</v>
      </c>
      <c r="J2643" t="s">
        <v>1350</v>
      </c>
      <c r="K2643" t="s">
        <v>1351</v>
      </c>
      <c r="M2643" t="s">
        <v>1352</v>
      </c>
      <c r="N2643" t="s">
        <v>745</v>
      </c>
      <c r="O2643">
        <v>53191</v>
      </c>
      <c r="P2643" t="s">
        <v>1353</v>
      </c>
      <c r="Q2643" s="1">
        <v>62</v>
      </c>
      <c r="R2643" s="1">
        <v>28325</v>
      </c>
    </row>
    <row r="2644" spans="1:18" x14ac:dyDescent="0.2">
      <c r="A2644" t="s">
        <v>1450</v>
      </c>
      <c r="B2644" t="s">
        <v>1451</v>
      </c>
      <c r="C2644" t="s">
        <v>420</v>
      </c>
      <c r="D2644">
        <v>2018</v>
      </c>
      <c r="E2644" t="s">
        <v>1452</v>
      </c>
      <c r="F2644" t="s">
        <v>21</v>
      </c>
      <c r="G2644">
        <v>2</v>
      </c>
      <c r="H2644" t="s">
        <v>22</v>
      </c>
      <c r="I2644" t="s">
        <v>23</v>
      </c>
      <c r="J2644" t="s">
        <v>1453</v>
      </c>
      <c r="K2644" t="s">
        <v>1454</v>
      </c>
      <c r="M2644" t="s">
        <v>1455</v>
      </c>
      <c r="N2644" t="s">
        <v>1452</v>
      </c>
      <c r="O2644">
        <v>72225</v>
      </c>
      <c r="P2644" t="s">
        <v>1456</v>
      </c>
      <c r="Q2644" s="1">
        <v>62</v>
      </c>
      <c r="R2644" s="1">
        <v>29314</v>
      </c>
    </row>
    <row r="2645" spans="1:18" x14ac:dyDescent="0.2">
      <c r="A2645" t="s">
        <v>1572</v>
      </c>
      <c r="B2645" t="s">
        <v>1573</v>
      </c>
      <c r="C2645" t="s">
        <v>30</v>
      </c>
      <c r="D2645">
        <v>2018</v>
      </c>
      <c r="E2645" t="s">
        <v>199</v>
      </c>
      <c r="F2645" t="s">
        <v>21</v>
      </c>
      <c r="G2645">
        <v>3</v>
      </c>
      <c r="H2645" t="s">
        <v>22</v>
      </c>
      <c r="I2645" t="s">
        <v>23</v>
      </c>
      <c r="J2645" t="s">
        <v>1574</v>
      </c>
      <c r="K2645" t="s">
        <v>1575</v>
      </c>
      <c r="M2645" t="s">
        <v>1576</v>
      </c>
      <c r="N2645" t="s">
        <v>199</v>
      </c>
      <c r="O2645">
        <v>85338</v>
      </c>
      <c r="P2645" t="s">
        <v>1353</v>
      </c>
      <c r="Q2645" s="1">
        <v>62</v>
      </c>
      <c r="R2645" s="1">
        <v>28325</v>
      </c>
    </row>
    <row r="2646" spans="1:18" x14ac:dyDescent="0.2">
      <c r="A2646" t="s">
        <v>1583</v>
      </c>
      <c r="B2646" t="s">
        <v>1584</v>
      </c>
      <c r="C2646" t="s">
        <v>39</v>
      </c>
      <c r="D2646">
        <v>2018</v>
      </c>
      <c r="E2646" t="s">
        <v>199</v>
      </c>
      <c r="F2646" t="s">
        <v>21</v>
      </c>
      <c r="G2646">
        <v>5</v>
      </c>
      <c r="H2646" t="s">
        <v>22</v>
      </c>
      <c r="I2646" t="s">
        <v>32</v>
      </c>
      <c r="J2646" t="s">
        <v>1585</v>
      </c>
      <c r="K2646" t="s">
        <v>1586</v>
      </c>
      <c r="M2646" t="s">
        <v>1587</v>
      </c>
      <c r="N2646" t="s">
        <v>199</v>
      </c>
      <c r="O2646">
        <v>85298</v>
      </c>
      <c r="P2646" t="s">
        <v>1588</v>
      </c>
      <c r="Q2646" s="1">
        <v>62</v>
      </c>
      <c r="R2646" s="1">
        <v>28380</v>
      </c>
    </row>
    <row r="2647" spans="1:18" x14ac:dyDescent="0.2">
      <c r="A2647" t="s">
        <v>1637</v>
      </c>
      <c r="B2647" t="s">
        <v>1638</v>
      </c>
      <c r="C2647" t="s">
        <v>30</v>
      </c>
      <c r="D2647">
        <v>2018</v>
      </c>
      <c r="E2647" t="s">
        <v>199</v>
      </c>
      <c r="F2647" t="s">
        <v>21</v>
      </c>
      <c r="G2647">
        <v>9</v>
      </c>
      <c r="H2647" t="s">
        <v>81</v>
      </c>
      <c r="I2647" t="s">
        <v>32</v>
      </c>
      <c r="J2647" t="s">
        <v>1639</v>
      </c>
      <c r="K2647" t="s">
        <v>1640</v>
      </c>
      <c r="M2647" t="s">
        <v>1593</v>
      </c>
      <c r="N2647" t="s">
        <v>199</v>
      </c>
      <c r="O2647">
        <v>85016</v>
      </c>
      <c r="P2647" t="s">
        <v>1641</v>
      </c>
      <c r="Q2647" s="1">
        <v>62</v>
      </c>
      <c r="R2647" s="1">
        <v>28665</v>
      </c>
    </row>
    <row r="2648" spans="1:18" x14ac:dyDescent="0.2">
      <c r="A2648" t="s">
        <v>1714</v>
      </c>
      <c r="B2648" t="s">
        <v>1715</v>
      </c>
      <c r="C2648" t="s">
        <v>420</v>
      </c>
      <c r="D2648">
        <v>2018</v>
      </c>
      <c r="E2648" t="s">
        <v>20</v>
      </c>
      <c r="F2648" t="s">
        <v>21</v>
      </c>
      <c r="G2648">
        <v>10</v>
      </c>
      <c r="H2648" t="s">
        <v>22</v>
      </c>
      <c r="I2648" t="s">
        <v>23</v>
      </c>
      <c r="J2648" t="s">
        <v>1716</v>
      </c>
      <c r="K2648" t="s">
        <v>1717</v>
      </c>
      <c r="M2648" t="s">
        <v>1718</v>
      </c>
      <c r="N2648" t="s">
        <v>20</v>
      </c>
      <c r="O2648">
        <v>95156</v>
      </c>
      <c r="P2648" t="s">
        <v>1719</v>
      </c>
      <c r="Q2648" s="1">
        <v>62</v>
      </c>
      <c r="R2648" s="1">
        <v>29177</v>
      </c>
    </row>
    <row r="2649" spans="1:18" x14ac:dyDescent="0.2">
      <c r="A2649" t="s">
        <v>2019</v>
      </c>
      <c r="B2649" t="s">
        <v>2020</v>
      </c>
      <c r="C2649" t="s">
        <v>39</v>
      </c>
      <c r="D2649">
        <v>2018</v>
      </c>
      <c r="E2649" t="s">
        <v>20</v>
      </c>
      <c r="F2649" t="s">
        <v>21</v>
      </c>
      <c r="G2649">
        <v>48</v>
      </c>
      <c r="H2649" t="s">
        <v>22</v>
      </c>
      <c r="I2649" t="s">
        <v>32</v>
      </c>
      <c r="J2649" t="s">
        <v>2021</v>
      </c>
      <c r="K2649" t="s">
        <v>2022</v>
      </c>
      <c r="L2649" t="s">
        <v>2023</v>
      </c>
      <c r="M2649" t="s">
        <v>1977</v>
      </c>
      <c r="N2649" t="s">
        <v>20</v>
      </c>
      <c r="O2649">
        <v>92660</v>
      </c>
      <c r="P2649" t="s">
        <v>1742</v>
      </c>
      <c r="Q2649" s="1">
        <v>62</v>
      </c>
      <c r="R2649" s="1">
        <v>28336</v>
      </c>
    </row>
    <row r="2650" spans="1:18" x14ac:dyDescent="0.2">
      <c r="A2650" t="s">
        <v>2035</v>
      </c>
      <c r="B2650" t="s">
        <v>2036</v>
      </c>
      <c r="C2650" t="s">
        <v>39</v>
      </c>
      <c r="D2650">
        <v>2018</v>
      </c>
      <c r="E2650" t="s">
        <v>20</v>
      </c>
      <c r="F2650" t="s">
        <v>21</v>
      </c>
      <c r="G2650">
        <v>48</v>
      </c>
      <c r="H2650" t="s">
        <v>22</v>
      </c>
      <c r="I2650" t="s">
        <v>32</v>
      </c>
      <c r="J2650" t="s">
        <v>2037</v>
      </c>
      <c r="K2650" t="s">
        <v>2038</v>
      </c>
      <c r="L2650" t="s">
        <v>2039</v>
      </c>
      <c r="M2650" t="s">
        <v>1977</v>
      </c>
      <c r="N2650" t="s">
        <v>20</v>
      </c>
      <c r="O2650">
        <v>92660</v>
      </c>
      <c r="P2650" t="s">
        <v>2040</v>
      </c>
      <c r="Q2650" s="1">
        <v>62</v>
      </c>
      <c r="R2650" s="1">
        <v>29608</v>
      </c>
    </row>
    <row r="2651" spans="1:18" x14ac:dyDescent="0.2">
      <c r="A2651" t="s">
        <v>2058</v>
      </c>
      <c r="B2651" t="s">
        <v>2059</v>
      </c>
      <c r="C2651" t="s">
        <v>30</v>
      </c>
      <c r="D2651">
        <v>2018</v>
      </c>
      <c r="E2651" t="s">
        <v>20</v>
      </c>
      <c r="F2651" t="s">
        <v>21</v>
      </c>
      <c r="G2651">
        <v>49</v>
      </c>
      <c r="H2651" t="s">
        <v>81</v>
      </c>
      <c r="I2651" t="s">
        <v>32</v>
      </c>
      <c r="J2651" t="s">
        <v>2060</v>
      </c>
      <c r="K2651" t="s">
        <v>2061</v>
      </c>
      <c r="L2651" t="s">
        <v>2062</v>
      </c>
      <c r="M2651" t="s">
        <v>2063</v>
      </c>
      <c r="N2651" t="s">
        <v>20</v>
      </c>
      <c r="O2651">
        <v>92101</v>
      </c>
      <c r="P2651" t="s">
        <v>2064</v>
      </c>
      <c r="Q2651" s="1">
        <v>62</v>
      </c>
      <c r="R2651" s="1">
        <v>28492</v>
      </c>
    </row>
    <row r="2652" spans="1:18" x14ac:dyDescent="0.2">
      <c r="A2652" t="s">
        <v>2070</v>
      </c>
      <c r="B2652" t="s">
        <v>2071</v>
      </c>
      <c r="C2652" t="s">
        <v>30</v>
      </c>
      <c r="D2652">
        <v>2018</v>
      </c>
      <c r="E2652" t="s">
        <v>20</v>
      </c>
      <c r="F2652" t="s">
        <v>21</v>
      </c>
      <c r="G2652">
        <v>49</v>
      </c>
      <c r="H2652" t="s">
        <v>81</v>
      </c>
      <c r="I2652" t="s">
        <v>32</v>
      </c>
      <c r="J2652" t="s">
        <v>2072</v>
      </c>
      <c r="K2652" t="s">
        <v>2073</v>
      </c>
      <c r="L2652" t="s">
        <v>2051</v>
      </c>
      <c r="M2652" t="s">
        <v>2052</v>
      </c>
      <c r="N2652" t="s">
        <v>20</v>
      </c>
      <c r="O2652">
        <v>92011</v>
      </c>
      <c r="P2652" t="s">
        <v>917</v>
      </c>
      <c r="Q2652" s="1">
        <v>62</v>
      </c>
      <c r="R2652" s="1">
        <v>28782</v>
      </c>
    </row>
    <row r="2653" spans="1:18" x14ac:dyDescent="0.2">
      <c r="A2653" t="s">
        <v>2124</v>
      </c>
      <c r="B2653" t="s">
        <v>2125</v>
      </c>
      <c r="C2653" t="s">
        <v>39</v>
      </c>
      <c r="D2653">
        <v>2018</v>
      </c>
      <c r="E2653" t="s">
        <v>522</v>
      </c>
      <c r="F2653" t="s">
        <v>21</v>
      </c>
      <c r="G2653">
        <v>1</v>
      </c>
      <c r="H2653" t="s">
        <v>22</v>
      </c>
      <c r="I2653" t="s">
        <v>23</v>
      </c>
      <c r="J2653" t="s">
        <v>2126</v>
      </c>
      <c r="K2653" t="s">
        <v>2127</v>
      </c>
      <c r="M2653" t="s">
        <v>2117</v>
      </c>
      <c r="N2653" t="s">
        <v>522</v>
      </c>
      <c r="O2653">
        <v>80216</v>
      </c>
      <c r="P2653" t="s">
        <v>2128</v>
      </c>
      <c r="Q2653" s="1">
        <v>62</v>
      </c>
      <c r="R2653" s="1">
        <v>28470</v>
      </c>
    </row>
    <row r="2654" spans="1:18" x14ac:dyDescent="0.2">
      <c r="A2654" t="s">
        <v>2139</v>
      </c>
      <c r="B2654" t="s">
        <v>2140</v>
      </c>
      <c r="C2654" t="s">
        <v>39</v>
      </c>
      <c r="D2654">
        <v>2018</v>
      </c>
      <c r="E2654" t="s">
        <v>522</v>
      </c>
      <c r="F2654" t="s">
        <v>21</v>
      </c>
      <c r="G2654">
        <v>2</v>
      </c>
      <c r="H2654" t="s">
        <v>81</v>
      </c>
      <c r="I2654" t="s">
        <v>23</v>
      </c>
      <c r="J2654" t="s">
        <v>2141</v>
      </c>
      <c r="K2654" t="s">
        <v>2142</v>
      </c>
      <c r="M2654" t="s">
        <v>2143</v>
      </c>
      <c r="N2654" t="s">
        <v>522</v>
      </c>
      <c r="O2654">
        <v>80537</v>
      </c>
      <c r="P2654" t="s">
        <v>2144</v>
      </c>
      <c r="Q2654" s="1">
        <v>62</v>
      </c>
      <c r="R2654" s="1">
        <v>28552</v>
      </c>
    </row>
    <row r="2655" spans="1:18" x14ac:dyDescent="0.2">
      <c r="A2655" t="s">
        <v>2234</v>
      </c>
      <c r="B2655" t="s">
        <v>2235</v>
      </c>
      <c r="C2655" t="s">
        <v>39</v>
      </c>
      <c r="D2655">
        <v>2018</v>
      </c>
      <c r="E2655" t="s">
        <v>522</v>
      </c>
      <c r="F2655" t="s">
        <v>21</v>
      </c>
      <c r="G2655">
        <v>6</v>
      </c>
      <c r="H2655" t="s">
        <v>22</v>
      </c>
      <c r="I2655" t="s">
        <v>23</v>
      </c>
      <c r="J2655" t="s">
        <v>2236</v>
      </c>
      <c r="K2655" t="s">
        <v>2237</v>
      </c>
      <c r="M2655" t="s">
        <v>2238</v>
      </c>
      <c r="N2655" t="s">
        <v>522</v>
      </c>
      <c r="O2655">
        <v>80127</v>
      </c>
      <c r="P2655" t="s">
        <v>1937</v>
      </c>
      <c r="Q2655" s="1">
        <v>62</v>
      </c>
      <c r="R2655" s="1">
        <v>29431</v>
      </c>
    </row>
    <row r="2656" spans="1:18" x14ac:dyDescent="0.2">
      <c r="A2656" t="s">
        <v>2425</v>
      </c>
      <c r="B2656" t="s">
        <v>2426</v>
      </c>
      <c r="C2656" t="s">
        <v>39</v>
      </c>
      <c r="D2656">
        <v>2018</v>
      </c>
      <c r="E2656" t="s">
        <v>47</v>
      </c>
      <c r="F2656" t="s">
        <v>21</v>
      </c>
      <c r="G2656">
        <v>10</v>
      </c>
      <c r="H2656" t="s">
        <v>22</v>
      </c>
      <c r="I2656" t="s">
        <v>32</v>
      </c>
      <c r="J2656" t="s">
        <v>2427</v>
      </c>
      <c r="K2656" t="s">
        <v>2428</v>
      </c>
      <c r="L2656" t="s">
        <v>2429</v>
      </c>
      <c r="M2656" t="s">
        <v>2430</v>
      </c>
      <c r="N2656" t="s">
        <v>47</v>
      </c>
      <c r="O2656">
        <v>32819</v>
      </c>
      <c r="P2656" t="s">
        <v>2431</v>
      </c>
      <c r="Q2656" s="1">
        <v>62</v>
      </c>
      <c r="R2656" s="1">
        <v>29172</v>
      </c>
    </row>
    <row r="2657" spans="1:18" x14ac:dyDescent="0.2">
      <c r="A2657" t="s">
        <v>2516</v>
      </c>
      <c r="B2657" t="s">
        <v>2517</v>
      </c>
      <c r="C2657" t="s">
        <v>30</v>
      </c>
      <c r="D2657">
        <v>2018</v>
      </c>
      <c r="E2657" t="s">
        <v>47</v>
      </c>
      <c r="F2657" t="s">
        <v>21</v>
      </c>
      <c r="G2657">
        <v>17</v>
      </c>
      <c r="H2657" t="s">
        <v>81</v>
      </c>
      <c r="I2657" t="s">
        <v>23</v>
      </c>
      <c r="J2657" t="s">
        <v>2518</v>
      </c>
      <c r="K2657" t="s">
        <v>2519</v>
      </c>
      <c r="M2657" t="s">
        <v>264</v>
      </c>
      <c r="N2657" t="s">
        <v>47</v>
      </c>
      <c r="O2657">
        <v>33950</v>
      </c>
      <c r="P2657" t="s">
        <v>265</v>
      </c>
      <c r="Q2657" s="1">
        <v>62</v>
      </c>
      <c r="R2657" s="1">
        <v>28719</v>
      </c>
    </row>
    <row r="2658" spans="1:18" x14ac:dyDescent="0.2">
      <c r="A2658" t="s">
        <v>2602</v>
      </c>
      <c r="B2658" t="s">
        <v>2603</v>
      </c>
      <c r="C2658" t="s">
        <v>30</v>
      </c>
      <c r="D2658">
        <v>2018</v>
      </c>
      <c r="E2658" t="s">
        <v>47</v>
      </c>
      <c r="F2658" t="s">
        <v>21</v>
      </c>
      <c r="G2658">
        <v>27</v>
      </c>
      <c r="H2658" t="s">
        <v>81</v>
      </c>
      <c r="I2658" t="s">
        <v>32</v>
      </c>
      <c r="J2658" t="s">
        <v>2604</v>
      </c>
      <c r="K2658" t="s">
        <v>2605</v>
      </c>
      <c r="M2658" t="s">
        <v>556</v>
      </c>
      <c r="N2658" t="s">
        <v>47</v>
      </c>
      <c r="O2658">
        <v>332453308</v>
      </c>
      <c r="P2658" t="s">
        <v>2162</v>
      </c>
      <c r="Q2658" s="1">
        <v>62</v>
      </c>
      <c r="R2658" s="1">
        <v>28422</v>
      </c>
    </row>
    <row r="2659" spans="1:18" x14ac:dyDescent="0.2">
      <c r="A2659" t="s">
        <v>2690</v>
      </c>
      <c r="B2659" t="s">
        <v>2691</v>
      </c>
      <c r="C2659" t="s">
        <v>39</v>
      </c>
      <c r="D2659">
        <v>2018</v>
      </c>
      <c r="E2659" t="s">
        <v>560</v>
      </c>
      <c r="F2659" t="s">
        <v>21</v>
      </c>
      <c r="G2659">
        <v>6</v>
      </c>
      <c r="H2659" t="s">
        <v>22</v>
      </c>
      <c r="I2659" t="s">
        <v>32</v>
      </c>
      <c r="J2659" t="s">
        <v>2692</v>
      </c>
      <c r="K2659" t="s">
        <v>2693</v>
      </c>
      <c r="M2659" t="s">
        <v>2694</v>
      </c>
      <c r="N2659" t="s">
        <v>560</v>
      </c>
      <c r="O2659">
        <v>30009</v>
      </c>
      <c r="P2659" t="s">
        <v>2695</v>
      </c>
      <c r="Q2659" s="1">
        <v>62</v>
      </c>
      <c r="R2659" s="1">
        <v>28558</v>
      </c>
    </row>
    <row r="2660" spans="1:18" x14ac:dyDescent="0.2">
      <c r="A2660" t="s">
        <v>2842</v>
      </c>
      <c r="B2660" t="s">
        <v>2843</v>
      </c>
      <c r="C2660" t="s">
        <v>39</v>
      </c>
      <c r="D2660">
        <v>2018</v>
      </c>
      <c r="E2660" t="s">
        <v>288</v>
      </c>
      <c r="F2660" t="s">
        <v>21</v>
      </c>
      <c r="G2660">
        <v>3</v>
      </c>
      <c r="H2660" t="s">
        <v>22</v>
      </c>
      <c r="I2660" t="s">
        <v>32</v>
      </c>
      <c r="J2660" t="s">
        <v>2844</v>
      </c>
      <c r="K2660" t="s">
        <v>2845</v>
      </c>
      <c r="M2660" t="s">
        <v>2831</v>
      </c>
      <c r="N2660" t="s">
        <v>288</v>
      </c>
      <c r="O2660">
        <v>50305</v>
      </c>
      <c r="P2660" t="s">
        <v>2846</v>
      </c>
      <c r="Q2660" s="1">
        <v>62</v>
      </c>
      <c r="R2660" s="1">
        <v>28371</v>
      </c>
    </row>
    <row r="2661" spans="1:18" x14ac:dyDescent="0.2">
      <c r="A2661" t="s">
        <v>2847</v>
      </c>
      <c r="B2661" t="s">
        <v>2848</v>
      </c>
      <c r="C2661" t="s">
        <v>39</v>
      </c>
      <c r="D2661">
        <v>2018</v>
      </c>
      <c r="E2661" t="s">
        <v>288</v>
      </c>
      <c r="F2661" t="s">
        <v>21</v>
      </c>
      <c r="G2661">
        <v>3</v>
      </c>
      <c r="H2661" t="s">
        <v>22</v>
      </c>
      <c r="I2661" t="s">
        <v>32</v>
      </c>
      <c r="J2661" t="s">
        <v>2849</v>
      </c>
      <c r="K2661" t="s">
        <v>2850</v>
      </c>
      <c r="M2661" t="s">
        <v>2831</v>
      </c>
      <c r="N2661" t="s">
        <v>288</v>
      </c>
      <c r="O2661">
        <v>50321</v>
      </c>
      <c r="P2661" t="s">
        <v>2689</v>
      </c>
      <c r="Q2661" s="1">
        <v>62</v>
      </c>
      <c r="R2661" s="1">
        <v>28874</v>
      </c>
    </row>
    <row r="2662" spans="1:18" x14ac:dyDescent="0.2">
      <c r="A2662" t="s">
        <v>2856</v>
      </c>
      <c r="B2662" t="s">
        <v>2857</v>
      </c>
      <c r="C2662" t="s">
        <v>39</v>
      </c>
      <c r="D2662">
        <v>2018</v>
      </c>
      <c r="E2662" t="s">
        <v>288</v>
      </c>
      <c r="F2662" t="s">
        <v>21</v>
      </c>
      <c r="G2662">
        <v>4</v>
      </c>
      <c r="H2662" t="s">
        <v>22</v>
      </c>
      <c r="I2662" t="s">
        <v>23</v>
      </c>
      <c r="J2662" t="s">
        <v>2858</v>
      </c>
      <c r="K2662" t="s">
        <v>2859</v>
      </c>
      <c r="L2662" t="s">
        <v>2860</v>
      </c>
      <c r="M2662" t="s">
        <v>2861</v>
      </c>
      <c r="N2662" t="s">
        <v>288</v>
      </c>
      <c r="O2662">
        <v>50595</v>
      </c>
      <c r="P2662" t="s">
        <v>1353</v>
      </c>
      <c r="Q2662" s="1">
        <v>62</v>
      </c>
      <c r="R2662" s="1">
        <v>28325</v>
      </c>
    </row>
    <row r="2663" spans="1:18" x14ac:dyDescent="0.2">
      <c r="A2663" t="s">
        <v>2945</v>
      </c>
      <c r="B2663" t="s">
        <v>2946</v>
      </c>
      <c r="C2663" t="s">
        <v>39</v>
      </c>
      <c r="D2663">
        <v>2018</v>
      </c>
      <c r="E2663" t="s">
        <v>61</v>
      </c>
      <c r="F2663" t="s">
        <v>21</v>
      </c>
      <c r="G2663">
        <v>6</v>
      </c>
      <c r="H2663" t="s">
        <v>22</v>
      </c>
      <c r="I2663" t="s">
        <v>32</v>
      </c>
      <c r="J2663" t="s">
        <v>2947</v>
      </c>
      <c r="K2663" t="s">
        <v>2948</v>
      </c>
      <c r="M2663" t="s">
        <v>2949</v>
      </c>
      <c r="N2663" t="s">
        <v>61</v>
      </c>
      <c r="O2663">
        <v>60010</v>
      </c>
      <c r="P2663" t="s">
        <v>2950</v>
      </c>
      <c r="Q2663" s="1">
        <v>62</v>
      </c>
      <c r="R2663" s="1">
        <v>28563</v>
      </c>
    </row>
    <row r="2664" spans="1:18" x14ac:dyDescent="0.2">
      <c r="A2664" t="s">
        <v>3025</v>
      </c>
      <c r="B2664" t="s">
        <v>3026</v>
      </c>
      <c r="C2664" t="s">
        <v>39</v>
      </c>
      <c r="D2664">
        <v>2018</v>
      </c>
      <c r="E2664" t="s">
        <v>61</v>
      </c>
      <c r="F2664" t="s">
        <v>21</v>
      </c>
      <c r="G2664">
        <v>16</v>
      </c>
      <c r="H2664" t="s">
        <v>22</v>
      </c>
      <c r="I2664" t="s">
        <v>23</v>
      </c>
      <c r="J2664" t="s">
        <v>3027</v>
      </c>
      <c r="K2664" t="s">
        <v>3028</v>
      </c>
      <c r="M2664" t="s">
        <v>3029</v>
      </c>
      <c r="N2664" t="s">
        <v>61</v>
      </c>
      <c r="O2664">
        <v>61107</v>
      </c>
      <c r="P2664" t="s">
        <v>125</v>
      </c>
      <c r="Q2664" s="1">
        <v>62</v>
      </c>
      <c r="R2664" s="1">
        <v>29108</v>
      </c>
    </row>
    <row r="2665" spans="1:18" x14ac:dyDescent="0.2">
      <c r="A2665" t="s">
        <v>3057</v>
      </c>
      <c r="B2665" t="s">
        <v>3058</v>
      </c>
      <c r="C2665" t="s">
        <v>39</v>
      </c>
      <c r="D2665">
        <v>2018</v>
      </c>
      <c r="E2665" t="s">
        <v>68</v>
      </c>
      <c r="F2665" t="s">
        <v>21</v>
      </c>
      <c r="G2665">
        <v>1</v>
      </c>
      <c r="H2665" t="s">
        <v>22</v>
      </c>
      <c r="I2665" t="s">
        <v>23</v>
      </c>
      <c r="J2665" t="s">
        <v>3059</v>
      </c>
      <c r="K2665" t="s">
        <v>3060</v>
      </c>
      <c r="M2665" t="s">
        <v>3061</v>
      </c>
      <c r="N2665" t="s">
        <v>68</v>
      </c>
      <c r="O2665">
        <v>46304</v>
      </c>
      <c r="P2665" t="s">
        <v>3062</v>
      </c>
      <c r="Q2665" s="1">
        <v>62</v>
      </c>
      <c r="R2665" s="1">
        <v>28621</v>
      </c>
    </row>
    <row r="2666" spans="1:18" x14ac:dyDescent="0.2">
      <c r="A2666" t="s">
        <v>3089</v>
      </c>
      <c r="B2666" t="s">
        <v>3090</v>
      </c>
      <c r="C2666" t="s">
        <v>39</v>
      </c>
      <c r="D2666">
        <v>2018</v>
      </c>
      <c r="E2666" t="s">
        <v>68</v>
      </c>
      <c r="F2666" t="s">
        <v>21</v>
      </c>
      <c r="G2666">
        <v>2</v>
      </c>
      <c r="H2666" t="s">
        <v>22</v>
      </c>
      <c r="I2666" t="s">
        <v>23</v>
      </c>
      <c r="J2666" t="s">
        <v>3091</v>
      </c>
      <c r="K2666" t="s">
        <v>3092</v>
      </c>
      <c r="M2666" t="s">
        <v>3093</v>
      </c>
      <c r="N2666" t="s">
        <v>68</v>
      </c>
      <c r="O2666">
        <v>46350</v>
      </c>
      <c r="P2666" t="s">
        <v>265</v>
      </c>
      <c r="Q2666" s="1">
        <v>62</v>
      </c>
      <c r="R2666" s="1">
        <v>28719</v>
      </c>
    </row>
    <row r="2667" spans="1:18" x14ac:dyDescent="0.2">
      <c r="A2667" t="s">
        <v>3106</v>
      </c>
      <c r="B2667" t="s">
        <v>3107</v>
      </c>
      <c r="C2667" t="s">
        <v>39</v>
      </c>
      <c r="D2667">
        <v>2018</v>
      </c>
      <c r="E2667" t="s">
        <v>68</v>
      </c>
      <c r="F2667" t="s">
        <v>21</v>
      </c>
      <c r="G2667">
        <v>4</v>
      </c>
      <c r="H2667" t="s">
        <v>81</v>
      </c>
      <c r="I2667" t="s">
        <v>23</v>
      </c>
      <c r="J2667" t="s">
        <v>3108</v>
      </c>
      <c r="K2667" t="s">
        <v>3109</v>
      </c>
      <c r="M2667" t="s">
        <v>3104</v>
      </c>
      <c r="N2667" t="s">
        <v>68</v>
      </c>
      <c r="O2667">
        <v>46123</v>
      </c>
      <c r="P2667" t="s">
        <v>2162</v>
      </c>
      <c r="Q2667" s="1">
        <v>62</v>
      </c>
      <c r="R2667" s="1">
        <v>28422</v>
      </c>
    </row>
    <row r="2668" spans="1:18" x14ac:dyDescent="0.2">
      <c r="A2668" t="s">
        <v>3496</v>
      </c>
      <c r="B2668" t="s">
        <v>3497</v>
      </c>
      <c r="C2668" t="s">
        <v>521</v>
      </c>
      <c r="D2668">
        <v>2018</v>
      </c>
      <c r="E2668" t="s">
        <v>312</v>
      </c>
      <c r="F2668" t="s">
        <v>21</v>
      </c>
      <c r="G2668">
        <v>6</v>
      </c>
      <c r="H2668" t="s">
        <v>81</v>
      </c>
      <c r="I2668" t="s">
        <v>23</v>
      </c>
      <c r="J2668" t="s">
        <v>3498</v>
      </c>
      <c r="K2668" t="s">
        <v>3499</v>
      </c>
      <c r="M2668" t="s">
        <v>3500</v>
      </c>
      <c r="N2668" t="s">
        <v>312</v>
      </c>
      <c r="O2668">
        <v>20877</v>
      </c>
      <c r="P2668" t="s">
        <v>3501</v>
      </c>
      <c r="Q2668" s="1">
        <v>62</v>
      </c>
      <c r="R2668" s="1">
        <v>28488</v>
      </c>
    </row>
    <row r="2669" spans="1:18" x14ac:dyDescent="0.2">
      <c r="A2669" t="s">
        <v>3604</v>
      </c>
      <c r="B2669" t="s">
        <v>3605</v>
      </c>
      <c r="C2669" t="s">
        <v>521</v>
      </c>
      <c r="D2669">
        <v>2018</v>
      </c>
      <c r="E2669" t="s">
        <v>594</v>
      </c>
      <c r="F2669" t="s">
        <v>21</v>
      </c>
      <c r="G2669">
        <v>2</v>
      </c>
      <c r="H2669" t="s">
        <v>22</v>
      </c>
      <c r="I2669" t="s">
        <v>23</v>
      </c>
      <c r="J2669" t="s">
        <v>3606</v>
      </c>
      <c r="K2669" t="s">
        <v>3607</v>
      </c>
      <c r="M2669" t="s">
        <v>3608</v>
      </c>
      <c r="N2669" t="s">
        <v>594</v>
      </c>
      <c r="O2669">
        <v>4679</v>
      </c>
      <c r="P2669" t="s">
        <v>3609</v>
      </c>
      <c r="Q2669" s="1">
        <v>62</v>
      </c>
      <c r="R2669" s="1">
        <v>29408</v>
      </c>
    </row>
    <row r="2670" spans="1:18" x14ac:dyDescent="0.2">
      <c r="A2670" t="s">
        <v>3868</v>
      </c>
      <c r="B2670" t="s">
        <v>3869</v>
      </c>
      <c r="C2670" t="s">
        <v>39</v>
      </c>
      <c r="D2670">
        <v>2018</v>
      </c>
      <c r="E2670" t="s">
        <v>619</v>
      </c>
      <c r="F2670" t="s">
        <v>21</v>
      </c>
      <c r="G2670">
        <v>2</v>
      </c>
      <c r="H2670" t="s">
        <v>22</v>
      </c>
      <c r="I2670" t="s">
        <v>32</v>
      </c>
      <c r="J2670" t="s">
        <v>3870</v>
      </c>
      <c r="K2670" t="s">
        <v>3871</v>
      </c>
      <c r="M2670" t="s">
        <v>3855</v>
      </c>
      <c r="N2670" t="s">
        <v>619</v>
      </c>
      <c r="O2670">
        <v>63123</v>
      </c>
      <c r="P2670" t="s">
        <v>1048</v>
      </c>
      <c r="Q2670" s="1">
        <v>62</v>
      </c>
      <c r="R2670" s="1">
        <v>28527</v>
      </c>
    </row>
    <row r="2671" spans="1:18" x14ac:dyDescent="0.2">
      <c r="A2671" t="s">
        <v>3878</v>
      </c>
      <c r="B2671" t="s">
        <v>3879</v>
      </c>
      <c r="C2671" t="s">
        <v>39</v>
      </c>
      <c r="D2671">
        <v>2018</v>
      </c>
      <c r="E2671" t="s">
        <v>619</v>
      </c>
      <c r="F2671" t="s">
        <v>21</v>
      </c>
      <c r="G2671">
        <v>3</v>
      </c>
      <c r="H2671" t="s">
        <v>22</v>
      </c>
      <c r="I2671" t="s">
        <v>23</v>
      </c>
      <c r="J2671" t="s">
        <v>3880</v>
      </c>
      <c r="K2671" t="s">
        <v>3881</v>
      </c>
      <c r="M2671" t="s">
        <v>3882</v>
      </c>
      <c r="N2671" t="s">
        <v>619</v>
      </c>
      <c r="O2671">
        <v>63055</v>
      </c>
      <c r="P2671" t="s">
        <v>265</v>
      </c>
      <c r="Q2671" s="1">
        <v>62</v>
      </c>
      <c r="R2671" s="1">
        <v>28719</v>
      </c>
    </row>
    <row r="2672" spans="1:18" x14ac:dyDescent="0.2">
      <c r="A2672" t="s">
        <v>3905</v>
      </c>
      <c r="B2672" t="s">
        <v>3906</v>
      </c>
      <c r="C2672" t="s">
        <v>39</v>
      </c>
      <c r="D2672">
        <v>2018</v>
      </c>
      <c r="E2672" t="s">
        <v>619</v>
      </c>
      <c r="F2672" t="s">
        <v>21</v>
      </c>
      <c r="G2672">
        <v>6</v>
      </c>
      <c r="H2672" t="s">
        <v>22</v>
      </c>
      <c r="I2672" t="s">
        <v>23</v>
      </c>
      <c r="J2672" t="s">
        <v>3907</v>
      </c>
      <c r="K2672" t="s">
        <v>3908</v>
      </c>
      <c r="M2672" t="s">
        <v>3909</v>
      </c>
      <c r="N2672" t="s">
        <v>619</v>
      </c>
      <c r="O2672">
        <v>64119</v>
      </c>
      <c r="P2672" t="s">
        <v>3910</v>
      </c>
      <c r="Q2672" s="1">
        <v>62</v>
      </c>
      <c r="R2672" s="1">
        <v>28656</v>
      </c>
    </row>
    <row r="2673" spans="1:18" x14ac:dyDescent="0.2">
      <c r="A2673" t="s">
        <v>4115</v>
      </c>
      <c r="B2673" t="s">
        <v>4116</v>
      </c>
      <c r="C2673" t="s">
        <v>30</v>
      </c>
      <c r="D2673">
        <v>2018</v>
      </c>
      <c r="E2673" t="s">
        <v>1095</v>
      </c>
      <c r="F2673" t="s">
        <v>21</v>
      </c>
      <c r="G2673">
        <v>9</v>
      </c>
      <c r="H2673" t="s">
        <v>22</v>
      </c>
      <c r="I2673" t="s">
        <v>23</v>
      </c>
      <c r="J2673" t="s">
        <v>4117</v>
      </c>
      <c r="K2673" t="s">
        <v>4118</v>
      </c>
      <c r="M2673" t="s">
        <v>1481</v>
      </c>
      <c r="N2673" t="s">
        <v>1095</v>
      </c>
      <c r="O2673">
        <v>28302</v>
      </c>
      <c r="P2673" t="s">
        <v>4119</v>
      </c>
      <c r="Q2673" s="1">
        <v>62</v>
      </c>
      <c r="R2673" s="1">
        <v>28689</v>
      </c>
    </row>
    <row r="2674" spans="1:18" x14ac:dyDescent="0.2">
      <c r="A2674" t="s">
        <v>4125</v>
      </c>
      <c r="B2674" t="s">
        <v>4126</v>
      </c>
      <c r="C2674" t="s">
        <v>30</v>
      </c>
      <c r="D2674">
        <v>2018</v>
      </c>
      <c r="E2674" t="s">
        <v>1095</v>
      </c>
      <c r="F2674" t="s">
        <v>21</v>
      </c>
      <c r="G2674">
        <v>10</v>
      </c>
      <c r="H2674" t="s">
        <v>22</v>
      </c>
      <c r="I2674" t="s">
        <v>32</v>
      </c>
      <c r="J2674" t="s">
        <v>4127</v>
      </c>
      <c r="K2674" t="s">
        <v>4128</v>
      </c>
      <c r="M2674" t="s">
        <v>4129</v>
      </c>
      <c r="N2674" t="s">
        <v>1095</v>
      </c>
      <c r="O2674">
        <v>28778</v>
      </c>
      <c r="P2674" t="s">
        <v>1641</v>
      </c>
      <c r="Q2674" s="1">
        <v>62</v>
      </c>
      <c r="R2674" s="1">
        <v>28665</v>
      </c>
    </row>
    <row r="2675" spans="1:18" x14ac:dyDescent="0.2">
      <c r="A2675" t="s">
        <v>4141</v>
      </c>
      <c r="B2675" t="s">
        <v>4142</v>
      </c>
      <c r="C2675" t="s">
        <v>39</v>
      </c>
      <c r="D2675">
        <v>2018</v>
      </c>
      <c r="E2675" t="s">
        <v>1095</v>
      </c>
      <c r="F2675" t="s">
        <v>21</v>
      </c>
      <c r="G2675">
        <v>12</v>
      </c>
      <c r="H2675" t="s">
        <v>22</v>
      </c>
      <c r="I2675" t="s">
        <v>23</v>
      </c>
      <c r="J2675" t="s">
        <v>4143</v>
      </c>
      <c r="K2675" t="s">
        <v>4144</v>
      </c>
      <c r="L2675" t="s">
        <v>4145</v>
      </c>
      <c r="M2675" t="s">
        <v>4146</v>
      </c>
      <c r="N2675" t="s">
        <v>1095</v>
      </c>
      <c r="O2675">
        <v>28105</v>
      </c>
      <c r="P2675" t="s">
        <v>4147</v>
      </c>
      <c r="Q2675" s="1">
        <v>62</v>
      </c>
      <c r="R2675" s="1">
        <v>29409</v>
      </c>
    </row>
    <row r="2676" spans="1:18" x14ac:dyDescent="0.2">
      <c r="A2676" t="s">
        <v>4210</v>
      </c>
      <c r="B2676" t="s">
        <v>4211</v>
      </c>
      <c r="C2676" t="s">
        <v>39</v>
      </c>
      <c r="D2676">
        <v>2018</v>
      </c>
      <c r="E2676" t="s">
        <v>1108</v>
      </c>
      <c r="F2676" t="s">
        <v>21</v>
      </c>
      <c r="G2676">
        <v>1</v>
      </c>
      <c r="H2676" t="s">
        <v>81</v>
      </c>
      <c r="I2676" t="s">
        <v>32</v>
      </c>
      <c r="J2676" t="s">
        <v>4212</v>
      </c>
      <c r="K2676" t="s">
        <v>4213</v>
      </c>
      <c r="M2676" t="s">
        <v>4204</v>
      </c>
      <c r="N2676" t="s">
        <v>1108</v>
      </c>
      <c r="O2676">
        <v>3802</v>
      </c>
      <c r="P2676" t="s">
        <v>3346</v>
      </c>
      <c r="Q2676" s="1">
        <v>62</v>
      </c>
      <c r="R2676" s="1">
        <v>28685</v>
      </c>
    </row>
    <row r="2677" spans="1:18" x14ac:dyDescent="0.2">
      <c r="A2677" t="s">
        <v>4234</v>
      </c>
      <c r="B2677" t="s">
        <v>4235</v>
      </c>
      <c r="C2677" t="s">
        <v>30</v>
      </c>
      <c r="D2677">
        <v>2018</v>
      </c>
      <c r="E2677" t="s">
        <v>1108</v>
      </c>
      <c r="F2677" t="s">
        <v>21</v>
      </c>
      <c r="G2677">
        <v>1</v>
      </c>
      <c r="H2677" t="s">
        <v>81</v>
      </c>
      <c r="I2677" t="s">
        <v>32</v>
      </c>
      <c r="J2677" t="s">
        <v>4236</v>
      </c>
      <c r="K2677" t="s">
        <v>4237</v>
      </c>
      <c r="M2677" t="s">
        <v>4238</v>
      </c>
      <c r="N2677" t="s">
        <v>1108</v>
      </c>
      <c r="O2677">
        <v>3844</v>
      </c>
      <c r="P2677" t="s">
        <v>259</v>
      </c>
      <c r="Q2677" s="1">
        <v>62</v>
      </c>
      <c r="R2677" s="1">
        <v>28309</v>
      </c>
    </row>
    <row r="2678" spans="1:18" x14ac:dyDescent="0.2">
      <c r="A2678" t="s">
        <v>4681</v>
      </c>
      <c r="B2678" t="s">
        <v>4682</v>
      </c>
      <c r="C2678" t="s">
        <v>39</v>
      </c>
      <c r="D2678">
        <v>2018</v>
      </c>
      <c r="E2678" t="s">
        <v>102</v>
      </c>
      <c r="F2678" t="s">
        <v>21</v>
      </c>
      <c r="G2678">
        <v>12</v>
      </c>
      <c r="H2678" t="s">
        <v>22</v>
      </c>
      <c r="I2678" t="s">
        <v>32</v>
      </c>
      <c r="J2678" t="s">
        <v>4683</v>
      </c>
      <c r="K2678" t="s">
        <v>4684</v>
      </c>
      <c r="M2678" t="s">
        <v>4685</v>
      </c>
      <c r="N2678" t="s">
        <v>102</v>
      </c>
      <c r="O2678">
        <v>11378</v>
      </c>
      <c r="P2678" t="s">
        <v>4686</v>
      </c>
      <c r="Q2678" s="1">
        <v>62</v>
      </c>
      <c r="R2678" s="1">
        <v>28524</v>
      </c>
    </row>
    <row r="2679" spans="1:18" x14ac:dyDescent="0.2">
      <c r="A2679" t="s">
        <v>4860</v>
      </c>
      <c r="B2679" t="s">
        <v>4861</v>
      </c>
      <c r="C2679" t="s">
        <v>30</v>
      </c>
      <c r="D2679">
        <v>2018</v>
      </c>
      <c r="E2679" t="s">
        <v>108</v>
      </c>
      <c r="F2679" t="s">
        <v>21</v>
      </c>
      <c r="G2679">
        <v>3</v>
      </c>
      <c r="H2679" t="s">
        <v>22</v>
      </c>
      <c r="I2679" t="s">
        <v>23</v>
      </c>
      <c r="J2679" t="s">
        <v>4862</v>
      </c>
      <c r="K2679" t="s">
        <v>4863</v>
      </c>
      <c r="M2679" t="s">
        <v>4864</v>
      </c>
      <c r="N2679" t="s">
        <v>108</v>
      </c>
      <c r="O2679">
        <v>43229</v>
      </c>
      <c r="P2679" t="s">
        <v>4865</v>
      </c>
      <c r="Q2679" s="1">
        <v>62</v>
      </c>
      <c r="R2679" s="1">
        <v>28611</v>
      </c>
    </row>
    <row r="2680" spans="1:18" x14ac:dyDescent="0.2">
      <c r="A2680" t="s">
        <v>4965</v>
      </c>
      <c r="B2680" t="s">
        <v>4966</v>
      </c>
      <c r="C2680" t="s">
        <v>30</v>
      </c>
      <c r="D2680">
        <v>2018</v>
      </c>
      <c r="E2680" t="s">
        <v>108</v>
      </c>
      <c r="F2680" t="s">
        <v>21</v>
      </c>
      <c r="G2680">
        <v>16</v>
      </c>
      <c r="H2680" t="s">
        <v>81</v>
      </c>
      <c r="I2680" t="s">
        <v>23</v>
      </c>
      <c r="J2680" t="s">
        <v>4967</v>
      </c>
      <c r="K2680" t="s">
        <v>4968</v>
      </c>
      <c r="M2680" t="s">
        <v>4969</v>
      </c>
      <c r="N2680" t="s">
        <v>108</v>
      </c>
      <c r="O2680">
        <v>44312</v>
      </c>
      <c r="P2680" t="s">
        <v>157</v>
      </c>
      <c r="Q2680" s="1">
        <v>62</v>
      </c>
      <c r="R2680" s="1">
        <v>29066</v>
      </c>
    </row>
    <row r="2681" spans="1:18" x14ac:dyDescent="0.2">
      <c r="A2681" t="s">
        <v>5170</v>
      </c>
      <c r="B2681" t="s">
        <v>5171</v>
      </c>
      <c r="C2681" t="s">
        <v>39</v>
      </c>
      <c r="D2681">
        <v>2018</v>
      </c>
      <c r="E2681" t="s">
        <v>128</v>
      </c>
      <c r="F2681" t="s">
        <v>21</v>
      </c>
      <c r="G2681">
        <v>5</v>
      </c>
      <c r="H2681" t="s">
        <v>22</v>
      </c>
      <c r="I2681" t="s">
        <v>32</v>
      </c>
      <c r="J2681" t="s">
        <v>5172</v>
      </c>
      <c r="K2681" t="s">
        <v>5173</v>
      </c>
      <c r="M2681" t="s">
        <v>664</v>
      </c>
      <c r="N2681" t="s">
        <v>128</v>
      </c>
      <c r="O2681">
        <v>19083</v>
      </c>
      <c r="P2681" t="s">
        <v>1015</v>
      </c>
      <c r="Q2681" s="1">
        <v>62</v>
      </c>
      <c r="R2681" s="1">
        <v>28691</v>
      </c>
    </row>
    <row r="2682" spans="1:18" x14ac:dyDescent="0.2">
      <c r="A2682" t="s">
        <v>5190</v>
      </c>
      <c r="B2682" t="s">
        <v>5191</v>
      </c>
      <c r="C2682" t="s">
        <v>39</v>
      </c>
      <c r="D2682">
        <v>2018</v>
      </c>
      <c r="E2682" t="s">
        <v>128</v>
      </c>
      <c r="F2682" t="s">
        <v>21</v>
      </c>
      <c r="G2682">
        <v>7</v>
      </c>
      <c r="H2682" t="s">
        <v>81</v>
      </c>
      <c r="I2682" t="s">
        <v>23</v>
      </c>
      <c r="J2682" t="s">
        <v>5192</v>
      </c>
      <c r="K2682" t="s">
        <v>5193</v>
      </c>
      <c r="M2682" t="s">
        <v>1237</v>
      </c>
      <c r="N2682" t="s">
        <v>128</v>
      </c>
      <c r="O2682">
        <v>19147</v>
      </c>
      <c r="P2682" t="s">
        <v>265</v>
      </c>
      <c r="Q2682" s="1">
        <v>62</v>
      </c>
      <c r="R2682" s="1">
        <v>28719</v>
      </c>
    </row>
    <row r="2683" spans="1:18" x14ac:dyDescent="0.2">
      <c r="A2683" t="s">
        <v>5220</v>
      </c>
      <c r="B2683" t="s">
        <v>5221</v>
      </c>
      <c r="C2683" t="s">
        <v>420</v>
      </c>
      <c r="D2683">
        <v>2018</v>
      </c>
      <c r="E2683" t="s">
        <v>128</v>
      </c>
      <c r="F2683" t="s">
        <v>21</v>
      </c>
      <c r="G2683">
        <v>7</v>
      </c>
      <c r="H2683" t="s">
        <v>22</v>
      </c>
      <c r="I2683" t="s">
        <v>23</v>
      </c>
      <c r="J2683" t="s">
        <v>5222</v>
      </c>
      <c r="K2683" t="s">
        <v>5223</v>
      </c>
      <c r="M2683" t="s">
        <v>5224</v>
      </c>
      <c r="N2683" t="s">
        <v>128</v>
      </c>
      <c r="O2683">
        <v>18101</v>
      </c>
      <c r="P2683" t="s">
        <v>1070</v>
      </c>
      <c r="Q2683" s="1">
        <v>62</v>
      </c>
      <c r="R2683" s="1">
        <v>28781</v>
      </c>
    </row>
    <row r="2684" spans="1:18" x14ac:dyDescent="0.2">
      <c r="A2684" t="s">
        <v>5231</v>
      </c>
      <c r="B2684" t="s">
        <v>5232</v>
      </c>
      <c r="C2684" t="s">
        <v>30</v>
      </c>
      <c r="D2684">
        <v>2018</v>
      </c>
      <c r="E2684" t="s">
        <v>128</v>
      </c>
      <c r="F2684" t="s">
        <v>21</v>
      </c>
      <c r="G2684">
        <v>13</v>
      </c>
      <c r="H2684" t="s">
        <v>22</v>
      </c>
      <c r="I2684" t="s">
        <v>32</v>
      </c>
      <c r="J2684" t="s">
        <v>5233</v>
      </c>
      <c r="K2684" t="s">
        <v>5234</v>
      </c>
      <c r="M2684" t="s">
        <v>5235</v>
      </c>
      <c r="N2684" t="s">
        <v>128</v>
      </c>
      <c r="O2684">
        <v>16635</v>
      </c>
      <c r="P2684" t="s">
        <v>265</v>
      </c>
      <c r="Q2684" s="1">
        <v>62</v>
      </c>
      <c r="R2684" s="1">
        <v>28719</v>
      </c>
    </row>
    <row r="2685" spans="1:18" x14ac:dyDescent="0.2">
      <c r="A2685" t="s">
        <v>5511</v>
      </c>
      <c r="B2685" t="s">
        <v>5512</v>
      </c>
      <c r="C2685" t="s">
        <v>39</v>
      </c>
      <c r="D2685">
        <v>2018</v>
      </c>
      <c r="E2685" t="s">
        <v>146</v>
      </c>
      <c r="F2685" t="s">
        <v>21</v>
      </c>
      <c r="G2685">
        <v>7</v>
      </c>
      <c r="H2685" t="s">
        <v>22</v>
      </c>
      <c r="I2685" t="s">
        <v>32</v>
      </c>
      <c r="J2685" t="s">
        <v>5513</v>
      </c>
      <c r="K2685" t="s">
        <v>5514</v>
      </c>
      <c r="M2685" t="s">
        <v>5515</v>
      </c>
      <c r="N2685" t="s">
        <v>146</v>
      </c>
      <c r="O2685">
        <v>29568</v>
      </c>
      <c r="P2685" t="s">
        <v>5096</v>
      </c>
      <c r="Q2685" s="1">
        <v>62</v>
      </c>
      <c r="R2685" s="1">
        <v>28918</v>
      </c>
    </row>
    <row r="2686" spans="1:18" x14ac:dyDescent="0.2">
      <c r="A2686" t="s">
        <v>5648</v>
      </c>
      <c r="B2686" t="s">
        <v>5649</v>
      </c>
      <c r="C2686" t="s">
        <v>39</v>
      </c>
      <c r="D2686">
        <v>2018</v>
      </c>
      <c r="E2686" t="s">
        <v>160</v>
      </c>
      <c r="F2686" t="s">
        <v>21</v>
      </c>
      <c r="G2686">
        <v>8</v>
      </c>
      <c r="H2686" t="s">
        <v>22</v>
      </c>
      <c r="I2686" t="s">
        <v>32</v>
      </c>
      <c r="K2686" t="s">
        <v>5650</v>
      </c>
      <c r="M2686" t="s">
        <v>1278</v>
      </c>
      <c r="N2686" t="s">
        <v>160</v>
      </c>
      <c r="O2686">
        <v>38117</v>
      </c>
      <c r="P2686" t="s">
        <v>265</v>
      </c>
      <c r="Q2686" s="1">
        <v>62</v>
      </c>
      <c r="R2686" s="1">
        <v>28719</v>
      </c>
    </row>
    <row r="2687" spans="1:18" x14ac:dyDescent="0.2">
      <c r="A2687" t="s">
        <v>5736</v>
      </c>
      <c r="B2687" t="s">
        <v>5737</v>
      </c>
      <c r="C2687" t="s">
        <v>30</v>
      </c>
      <c r="D2687">
        <v>2018</v>
      </c>
      <c r="E2687" t="s">
        <v>167</v>
      </c>
      <c r="F2687" t="s">
        <v>21</v>
      </c>
      <c r="G2687">
        <v>4</v>
      </c>
      <c r="H2687" t="s">
        <v>22</v>
      </c>
      <c r="I2687" t="s">
        <v>23</v>
      </c>
      <c r="J2687" t="s">
        <v>5738</v>
      </c>
      <c r="K2687" t="s">
        <v>5739</v>
      </c>
      <c r="L2687" t="s">
        <v>5740</v>
      </c>
      <c r="M2687" t="s">
        <v>5741</v>
      </c>
      <c r="N2687" t="s">
        <v>167</v>
      </c>
      <c r="O2687">
        <v>75090</v>
      </c>
      <c r="P2687" t="s">
        <v>3932</v>
      </c>
      <c r="Q2687" s="1">
        <v>62</v>
      </c>
      <c r="R2687" s="1">
        <v>28840</v>
      </c>
    </row>
    <row r="2688" spans="1:18" x14ac:dyDescent="0.2">
      <c r="A2688" t="s">
        <v>5961</v>
      </c>
      <c r="B2688" t="s">
        <v>5962</v>
      </c>
      <c r="C2688" t="s">
        <v>39</v>
      </c>
      <c r="D2688">
        <v>2018</v>
      </c>
      <c r="E2688" t="s">
        <v>167</v>
      </c>
      <c r="F2688" t="s">
        <v>21</v>
      </c>
      <c r="G2688">
        <v>22</v>
      </c>
      <c r="H2688" t="s">
        <v>22</v>
      </c>
      <c r="I2688" t="s">
        <v>32</v>
      </c>
      <c r="J2688" t="s">
        <v>5963</v>
      </c>
      <c r="K2688" t="s">
        <v>5964</v>
      </c>
      <c r="L2688" t="s">
        <v>5965</v>
      </c>
      <c r="M2688" t="s">
        <v>5966</v>
      </c>
      <c r="N2688" t="s">
        <v>167</v>
      </c>
      <c r="O2688">
        <v>77504</v>
      </c>
      <c r="P2688" t="s">
        <v>5967</v>
      </c>
      <c r="Q2688" s="1">
        <v>62</v>
      </c>
      <c r="R2688" s="1">
        <v>28333</v>
      </c>
    </row>
    <row r="2689" spans="1:18" x14ac:dyDescent="0.2">
      <c r="A2689" t="s">
        <v>5997</v>
      </c>
      <c r="B2689" t="s">
        <v>5998</v>
      </c>
      <c r="C2689" t="s">
        <v>39</v>
      </c>
      <c r="D2689">
        <v>2018</v>
      </c>
      <c r="E2689" t="s">
        <v>167</v>
      </c>
      <c r="F2689" t="s">
        <v>21</v>
      </c>
      <c r="G2689">
        <v>23</v>
      </c>
      <c r="H2689" t="s">
        <v>22</v>
      </c>
      <c r="I2689" t="s">
        <v>32</v>
      </c>
      <c r="J2689" t="s">
        <v>5999</v>
      </c>
      <c r="K2689" t="s">
        <v>6000</v>
      </c>
      <c r="L2689" t="s">
        <v>6001</v>
      </c>
      <c r="M2689" t="s">
        <v>718</v>
      </c>
      <c r="N2689" t="s">
        <v>167</v>
      </c>
      <c r="O2689">
        <v>78248</v>
      </c>
      <c r="P2689" t="s">
        <v>5041</v>
      </c>
      <c r="Q2689" s="1">
        <v>62</v>
      </c>
      <c r="R2689" s="1">
        <v>29629</v>
      </c>
    </row>
    <row r="2690" spans="1:18" x14ac:dyDescent="0.2">
      <c r="A2690" t="s">
        <v>6038</v>
      </c>
      <c r="B2690" t="s">
        <v>6039</v>
      </c>
      <c r="C2690" t="s">
        <v>420</v>
      </c>
      <c r="D2690">
        <v>2018</v>
      </c>
      <c r="E2690" t="s">
        <v>167</v>
      </c>
      <c r="F2690" t="s">
        <v>21</v>
      </c>
      <c r="G2690">
        <v>26</v>
      </c>
      <c r="H2690" t="s">
        <v>22</v>
      </c>
      <c r="I2690" t="s">
        <v>23</v>
      </c>
      <c r="J2690" t="s">
        <v>6040</v>
      </c>
      <c r="K2690" t="s">
        <v>6041</v>
      </c>
      <c r="M2690" t="s">
        <v>480</v>
      </c>
      <c r="N2690" t="s">
        <v>167</v>
      </c>
      <c r="O2690">
        <v>76262</v>
      </c>
      <c r="P2690" t="s">
        <v>518</v>
      </c>
      <c r="Q2690" s="1">
        <v>62</v>
      </c>
      <c r="R2690" s="1">
        <v>29169</v>
      </c>
    </row>
    <row r="2691" spans="1:18" x14ac:dyDescent="0.2">
      <c r="A2691" t="s">
        <v>6118</v>
      </c>
      <c r="B2691" t="s">
        <v>6119</v>
      </c>
      <c r="C2691" t="s">
        <v>39</v>
      </c>
      <c r="D2691">
        <v>2018</v>
      </c>
      <c r="E2691" t="s">
        <v>167</v>
      </c>
      <c r="F2691" t="s">
        <v>21</v>
      </c>
      <c r="G2691">
        <v>32</v>
      </c>
      <c r="H2691" t="s">
        <v>22</v>
      </c>
      <c r="I2691" t="s">
        <v>32</v>
      </c>
      <c r="J2691" t="s">
        <v>6120</v>
      </c>
      <c r="K2691" t="s">
        <v>6121</v>
      </c>
      <c r="M2691" t="s">
        <v>446</v>
      </c>
      <c r="N2691" t="s">
        <v>167</v>
      </c>
      <c r="O2691">
        <v>75367</v>
      </c>
      <c r="P2691" t="s">
        <v>3801</v>
      </c>
      <c r="Q2691" s="1">
        <v>62</v>
      </c>
      <c r="R2691" s="1">
        <v>28901</v>
      </c>
    </row>
    <row r="2692" spans="1:18" x14ac:dyDescent="0.2">
      <c r="A2692" t="s">
        <v>6199</v>
      </c>
      <c r="B2692" t="s">
        <v>6200</v>
      </c>
      <c r="C2692" t="s">
        <v>39</v>
      </c>
      <c r="D2692">
        <v>2018</v>
      </c>
      <c r="E2692" t="s">
        <v>184</v>
      </c>
      <c r="F2692" t="s">
        <v>21</v>
      </c>
      <c r="G2692">
        <v>3</v>
      </c>
      <c r="H2692" t="s">
        <v>22</v>
      </c>
      <c r="I2692" t="s">
        <v>23</v>
      </c>
      <c r="J2692" t="s">
        <v>6201</v>
      </c>
      <c r="K2692" t="s">
        <v>6202</v>
      </c>
      <c r="M2692" t="s">
        <v>6203</v>
      </c>
      <c r="N2692" t="s">
        <v>184</v>
      </c>
      <c r="O2692">
        <v>84093</v>
      </c>
      <c r="P2692" t="s">
        <v>6204</v>
      </c>
      <c r="Q2692" s="1">
        <v>62</v>
      </c>
      <c r="R2692" s="1">
        <v>28426</v>
      </c>
    </row>
    <row r="2693" spans="1:18" x14ac:dyDescent="0.2">
      <c r="A2693" t="s">
        <v>6494</v>
      </c>
      <c r="B2693" t="s">
        <v>6495</v>
      </c>
      <c r="C2693" t="s">
        <v>39</v>
      </c>
      <c r="D2693">
        <v>2018</v>
      </c>
      <c r="E2693" t="s">
        <v>745</v>
      </c>
      <c r="F2693" t="s">
        <v>21</v>
      </c>
      <c r="G2693">
        <v>5</v>
      </c>
      <c r="H2693" t="s">
        <v>22</v>
      </c>
      <c r="I2693" t="s">
        <v>23</v>
      </c>
      <c r="J2693" t="s">
        <v>6496</v>
      </c>
      <c r="K2693" t="s">
        <v>6497</v>
      </c>
      <c r="L2693" t="s">
        <v>6498</v>
      </c>
      <c r="M2693" t="s">
        <v>6499</v>
      </c>
      <c r="N2693" t="s">
        <v>745</v>
      </c>
      <c r="O2693">
        <v>53186</v>
      </c>
      <c r="P2693" t="s">
        <v>518</v>
      </c>
      <c r="Q2693" s="1">
        <v>62</v>
      </c>
      <c r="R2693" s="1">
        <v>29169</v>
      </c>
    </row>
    <row r="2694" spans="1:18" x14ac:dyDescent="0.2">
      <c r="A2694" t="s">
        <v>6766</v>
      </c>
      <c r="B2694" t="s">
        <v>6767</v>
      </c>
      <c r="C2694" t="s">
        <v>39</v>
      </c>
      <c r="D2694">
        <v>2018</v>
      </c>
      <c r="E2694" t="s">
        <v>68</v>
      </c>
      <c r="F2694" t="s">
        <v>21</v>
      </c>
      <c r="G2694">
        <v>7</v>
      </c>
      <c r="H2694" t="s">
        <v>22</v>
      </c>
      <c r="I2694" t="s">
        <v>23</v>
      </c>
      <c r="K2694" t="s">
        <v>6768</v>
      </c>
      <c r="M2694" t="s">
        <v>77</v>
      </c>
      <c r="N2694" t="s">
        <v>68</v>
      </c>
      <c r="O2694">
        <v>46206</v>
      </c>
      <c r="P2694" t="s">
        <v>5124</v>
      </c>
      <c r="Q2694" s="1">
        <v>62</v>
      </c>
      <c r="R2694" s="1">
        <v>28429</v>
      </c>
    </row>
    <row r="2695" spans="1:18" x14ac:dyDescent="0.2">
      <c r="A2695" t="s">
        <v>7193</v>
      </c>
      <c r="B2695" t="s">
        <v>7194</v>
      </c>
      <c r="C2695" t="s">
        <v>39</v>
      </c>
      <c r="D2695">
        <v>2018</v>
      </c>
      <c r="E2695" t="s">
        <v>20</v>
      </c>
      <c r="F2695" t="s">
        <v>21</v>
      </c>
      <c r="G2695">
        <v>39</v>
      </c>
      <c r="H2695" t="s">
        <v>81</v>
      </c>
      <c r="I2695" t="s">
        <v>22</v>
      </c>
      <c r="J2695" t="s">
        <v>7195</v>
      </c>
      <c r="K2695" t="s">
        <v>7196</v>
      </c>
      <c r="M2695" t="s">
        <v>7197</v>
      </c>
      <c r="N2695" t="s">
        <v>20</v>
      </c>
      <c r="O2695">
        <v>91745</v>
      </c>
      <c r="P2695" t="s">
        <v>6674</v>
      </c>
      <c r="Q2695" s="1">
        <v>62</v>
      </c>
      <c r="R2695" s="1">
        <v>28364</v>
      </c>
    </row>
    <row r="2696" spans="1:18" x14ac:dyDescent="0.2">
      <c r="A2696" t="s">
        <v>7220</v>
      </c>
      <c r="B2696" t="s">
        <v>7221</v>
      </c>
      <c r="C2696" t="s">
        <v>30</v>
      </c>
      <c r="D2696">
        <v>2018</v>
      </c>
      <c r="E2696" t="s">
        <v>47</v>
      </c>
      <c r="F2696" t="s">
        <v>21</v>
      </c>
      <c r="G2696">
        <v>6</v>
      </c>
      <c r="H2696" t="s">
        <v>31</v>
      </c>
      <c r="I2696" t="s">
        <v>22</v>
      </c>
      <c r="J2696" t="s">
        <v>7222</v>
      </c>
      <c r="K2696" t="s">
        <v>7223</v>
      </c>
      <c r="M2696" t="s">
        <v>7224</v>
      </c>
      <c r="N2696" t="s">
        <v>47</v>
      </c>
      <c r="O2696">
        <v>32170</v>
      </c>
      <c r="P2696" t="s">
        <v>244</v>
      </c>
      <c r="Q2696" s="1">
        <v>62</v>
      </c>
      <c r="R2696" s="1">
        <v>28655</v>
      </c>
    </row>
    <row r="2697" spans="1:18" x14ac:dyDescent="0.2">
      <c r="A2697" t="s">
        <v>7332</v>
      </c>
      <c r="B2697" t="s">
        <v>7333</v>
      </c>
      <c r="C2697" t="s">
        <v>39</v>
      </c>
      <c r="D2697">
        <v>2018</v>
      </c>
      <c r="E2697" t="s">
        <v>68</v>
      </c>
      <c r="F2697" t="s">
        <v>21</v>
      </c>
      <c r="G2697">
        <v>6</v>
      </c>
      <c r="H2697" t="s">
        <v>81</v>
      </c>
      <c r="I2697" t="s">
        <v>23</v>
      </c>
      <c r="J2697" t="s">
        <v>7334</v>
      </c>
      <c r="K2697" t="s">
        <v>7335</v>
      </c>
      <c r="M2697" t="s">
        <v>7336</v>
      </c>
      <c r="N2697" t="s">
        <v>68</v>
      </c>
      <c r="O2697">
        <v>47040</v>
      </c>
      <c r="P2697" t="s">
        <v>591</v>
      </c>
      <c r="Q2697" s="1">
        <v>62</v>
      </c>
      <c r="R2697" s="1">
        <v>29279</v>
      </c>
    </row>
    <row r="2698" spans="1:18" x14ac:dyDescent="0.2">
      <c r="A2698" t="s">
        <v>7404</v>
      </c>
      <c r="B2698" t="s">
        <v>7405</v>
      </c>
      <c r="C2698" t="s">
        <v>30</v>
      </c>
      <c r="D2698">
        <v>2018</v>
      </c>
      <c r="E2698" t="s">
        <v>327</v>
      </c>
      <c r="F2698" t="s">
        <v>21</v>
      </c>
      <c r="G2698">
        <v>8</v>
      </c>
      <c r="H2698" t="s">
        <v>81</v>
      </c>
      <c r="I2698" t="s">
        <v>23</v>
      </c>
      <c r="J2698" t="s">
        <v>7406</v>
      </c>
      <c r="K2698" t="s">
        <v>7407</v>
      </c>
      <c r="M2698" t="s">
        <v>615</v>
      </c>
      <c r="N2698" t="s">
        <v>327</v>
      </c>
      <c r="O2698">
        <v>55812</v>
      </c>
      <c r="P2698" t="s">
        <v>2279</v>
      </c>
      <c r="Q2698" s="1">
        <v>62</v>
      </c>
      <c r="R2698" s="1">
        <v>28453</v>
      </c>
    </row>
    <row r="2699" spans="1:18" x14ac:dyDescent="0.2">
      <c r="A2699" t="s">
        <v>7785</v>
      </c>
      <c r="B2699" t="s">
        <v>7786</v>
      </c>
      <c r="C2699" t="s">
        <v>30</v>
      </c>
      <c r="D2699">
        <v>2018</v>
      </c>
      <c r="E2699" t="s">
        <v>199</v>
      </c>
      <c r="F2699" t="s">
        <v>21</v>
      </c>
      <c r="G2699">
        <v>8</v>
      </c>
      <c r="H2699" t="s">
        <v>31</v>
      </c>
      <c r="I2699" t="s">
        <v>22</v>
      </c>
      <c r="J2699" t="s">
        <v>7787</v>
      </c>
      <c r="K2699" t="s">
        <v>7788</v>
      </c>
      <c r="M2699" t="s">
        <v>761</v>
      </c>
      <c r="N2699" t="s">
        <v>199</v>
      </c>
      <c r="O2699">
        <v>853833213</v>
      </c>
      <c r="P2699" t="s">
        <v>3680</v>
      </c>
      <c r="Q2699" s="1">
        <v>62</v>
      </c>
      <c r="R2699" s="1">
        <v>28502</v>
      </c>
    </row>
    <row r="2700" spans="1:18" x14ac:dyDescent="0.2">
      <c r="A2700" t="s">
        <v>8037</v>
      </c>
      <c r="B2700" t="s">
        <v>8038</v>
      </c>
      <c r="C2700" t="s">
        <v>39</v>
      </c>
      <c r="D2700">
        <v>2018</v>
      </c>
      <c r="E2700" t="s">
        <v>319</v>
      </c>
      <c r="F2700" t="s">
        <v>21</v>
      </c>
      <c r="G2700">
        <v>6</v>
      </c>
      <c r="H2700" t="s">
        <v>22</v>
      </c>
      <c r="I2700" t="s">
        <v>22</v>
      </c>
      <c r="J2700" t="s">
        <v>8039</v>
      </c>
      <c r="K2700" t="s">
        <v>8040</v>
      </c>
      <c r="M2700" t="s">
        <v>3647</v>
      </c>
      <c r="N2700" t="s">
        <v>319</v>
      </c>
      <c r="O2700">
        <v>49008</v>
      </c>
      <c r="P2700" t="s">
        <v>1353</v>
      </c>
      <c r="Q2700" s="1">
        <v>62</v>
      </c>
      <c r="R2700" s="1">
        <v>28325</v>
      </c>
    </row>
    <row r="2701" spans="1:18" x14ac:dyDescent="0.2">
      <c r="A2701" t="s">
        <v>8224</v>
      </c>
      <c r="B2701" t="s">
        <v>8225</v>
      </c>
      <c r="C2701" t="s">
        <v>39</v>
      </c>
      <c r="D2701">
        <v>2018</v>
      </c>
      <c r="E2701" t="s">
        <v>108</v>
      </c>
      <c r="F2701" t="s">
        <v>21</v>
      </c>
      <c r="G2701">
        <v>13</v>
      </c>
      <c r="H2701" t="s">
        <v>22</v>
      </c>
      <c r="I2701" t="s">
        <v>23</v>
      </c>
      <c r="K2701" t="s">
        <v>8226</v>
      </c>
      <c r="M2701" t="s">
        <v>8227</v>
      </c>
      <c r="N2701" t="s">
        <v>108</v>
      </c>
      <c r="O2701">
        <v>44514</v>
      </c>
      <c r="P2701" t="s">
        <v>265</v>
      </c>
      <c r="Q2701" s="1">
        <v>62</v>
      </c>
      <c r="R2701" s="1">
        <v>28719</v>
      </c>
    </row>
    <row r="2702" spans="1:18" x14ac:dyDescent="0.2">
      <c r="A2702" t="s">
        <v>8262</v>
      </c>
      <c r="B2702" t="s">
        <v>8263</v>
      </c>
      <c r="C2702" t="s">
        <v>39</v>
      </c>
      <c r="D2702">
        <v>2018</v>
      </c>
      <c r="E2702" t="s">
        <v>128</v>
      </c>
      <c r="F2702" t="s">
        <v>21</v>
      </c>
      <c r="G2702">
        <v>7</v>
      </c>
      <c r="H2702" t="s">
        <v>81</v>
      </c>
      <c r="I2702" t="s">
        <v>22</v>
      </c>
      <c r="J2702" t="s">
        <v>8264</v>
      </c>
      <c r="K2702" t="s">
        <v>8265</v>
      </c>
      <c r="M2702" t="s">
        <v>4409</v>
      </c>
      <c r="N2702" t="s">
        <v>128</v>
      </c>
      <c r="O2702">
        <v>19087</v>
      </c>
      <c r="P2702" t="s">
        <v>8266</v>
      </c>
      <c r="Q2702" s="1">
        <v>62</v>
      </c>
      <c r="R2702" s="1">
        <v>28601</v>
      </c>
    </row>
    <row r="2703" spans="1:18" x14ac:dyDescent="0.2">
      <c r="A2703" t="s">
        <v>8277</v>
      </c>
      <c r="B2703" t="s">
        <v>8278</v>
      </c>
      <c r="C2703" t="s">
        <v>30</v>
      </c>
      <c r="D2703">
        <v>2018</v>
      </c>
      <c r="E2703" t="s">
        <v>146</v>
      </c>
      <c r="F2703" t="s">
        <v>21</v>
      </c>
      <c r="G2703">
        <v>1</v>
      </c>
      <c r="H2703" t="s">
        <v>22</v>
      </c>
      <c r="I2703" t="s">
        <v>23</v>
      </c>
      <c r="J2703" t="s">
        <v>8279</v>
      </c>
      <c r="K2703" t="s">
        <v>8280</v>
      </c>
      <c r="L2703" t="s">
        <v>8281</v>
      </c>
      <c r="M2703" t="s">
        <v>6568</v>
      </c>
      <c r="N2703" t="s">
        <v>146</v>
      </c>
      <c r="O2703">
        <v>29491</v>
      </c>
      <c r="P2703" t="s">
        <v>85</v>
      </c>
      <c r="Q2703" s="1">
        <v>62</v>
      </c>
      <c r="R2703" s="1">
        <v>29137</v>
      </c>
    </row>
    <row r="2704" spans="1:18" x14ac:dyDescent="0.2">
      <c r="A2704" t="s">
        <v>8451</v>
      </c>
      <c r="B2704" t="s">
        <v>8452</v>
      </c>
      <c r="C2704" t="s">
        <v>1787</v>
      </c>
      <c r="D2704">
        <v>2018</v>
      </c>
      <c r="E2704" t="s">
        <v>20</v>
      </c>
      <c r="F2704" t="s">
        <v>21</v>
      </c>
      <c r="G2704">
        <v>5</v>
      </c>
      <c r="H2704" t="s">
        <v>22</v>
      </c>
      <c r="I2704" t="s">
        <v>23</v>
      </c>
      <c r="J2704" t="s">
        <v>8453</v>
      </c>
      <c r="K2704" t="s">
        <v>8454</v>
      </c>
      <c r="L2704" t="s">
        <v>3800</v>
      </c>
      <c r="M2704" t="s">
        <v>8455</v>
      </c>
      <c r="N2704" t="s">
        <v>20</v>
      </c>
      <c r="O2704">
        <v>95401</v>
      </c>
      <c r="P2704" t="s">
        <v>5556</v>
      </c>
      <c r="Q2704" s="1">
        <v>62</v>
      </c>
      <c r="R2704" s="1">
        <v>28751</v>
      </c>
    </row>
    <row r="2705" spans="1:18" x14ac:dyDescent="0.2">
      <c r="A2705" t="s">
        <v>8739</v>
      </c>
      <c r="B2705" t="s">
        <v>8740</v>
      </c>
      <c r="C2705" t="s">
        <v>30</v>
      </c>
      <c r="D2705">
        <v>2018</v>
      </c>
      <c r="E2705" t="s">
        <v>61</v>
      </c>
      <c r="F2705" t="s">
        <v>21</v>
      </c>
      <c r="G2705">
        <v>4</v>
      </c>
      <c r="H2705" t="s">
        <v>81</v>
      </c>
      <c r="I2705" t="s">
        <v>23</v>
      </c>
      <c r="K2705" t="s">
        <v>8741</v>
      </c>
      <c r="M2705" t="s">
        <v>7301</v>
      </c>
      <c r="N2705" t="s">
        <v>61</v>
      </c>
      <c r="O2705">
        <v>60618</v>
      </c>
      <c r="P2705" t="s">
        <v>331</v>
      </c>
      <c r="Q2705" s="1">
        <v>62</v>
      </c>
      <c r="R2705" s="1">
        <v>28707</v>
      </c>
    </row>
    <row r="2706" spans="1:18" x14ac:dyDescent="0.2">
      <c r="A2706" t="s">
        <v>8742</v>
      </c>
      <c r="B2706" t="s">
        <v>8743</v>
      </c>
      <c r="C2706" t="s">
        <v>39</v>
      </c>
      <c r="D2706">
        <v>2018</v>
      </c>
      <c r="E2706" t="s">
        <v>61</v>
      </c>
      <c r="F2706" t="s">
        <v>21</v>
      </c>
      <c r="G2706">
        <v>6</v>
      </c>
      <c r="H2706" t="s">
        <v>22</v>
      </c>
      <c r="I2706" t="s">
        <v>22</v>
      </c>
      <c r="J2706" t="s">
        <v>8744</v>
      </c>
      <c r="K2706" t="s">
        <v>8745</v>
      </c>
      <c r="M2706" t="s">
        <v>2938</v>
      </c>
      <c r="N2706" t="s">
        <v>61</v>
      </c>
      <c r="O2706">
        <v>60047</v>
      </c>
      <c r="P2706" t="s">
        <v>8746</v>
      </c>
      <c r="Q2706" s="1">
        <v>62</v>
      </c>
      <c r="R2706" s="1">
        <v>28931</v>
      </c>
    </row>
    <row r="2707" spans="1:18" x14ac:dyDescent="0.2">
      <c r="A2707" t="s">
        <v>9174</v>
      </c>
      <c r="B2707" t="s">
        <v>9175</v>
      </c>
      <c r="C2707" t="s">
        <v>30</v>
      </c>
      <c r="D2707">
        <v>2018</v>
      </c>
      <c r="E2707" t="s">
        <v>5075</v>
      </c>
      <c r="F2707" t="s">
        <v>21</v>
      </c>
      <c r="G2707">
        <v>4</v>
      </c>
      <c r="H2707" t="s">
        <v>22</v>
      </c>
      <c r="I2707" t="s">
        <v>22</v>
      </c>
      <c r="J2707" t="s">
        <v>9176</v>
      </c>
      <c r="K2707" t="s">
        <v>9177</v>
      </c>
      <c r="M2707" t="s">
        <v>2659</v>
      </c>
      <c r="N2707" t="s">
        <v>5075</v>
      </c>
      <c r="O2707">
        <v>97321</v>
      </c>
      <c r="P2707" t="s">
        <v>1048</v>
      </c>
      <c r="Q2707" s="1">
        <v>62</v>
      </c>
      <c r="R2707" s="1">
        <v>28527</v>
      </c>
    </row>
    <row r="2708" spans="1:18" x14ac:dyDescent="0.2">
      <c r="A2708" t="s">
        <v>9288</v>
      </c>
      <c r="B2708" t="s">
        <v>9289</v>
      </c>
      <c r="C2708" t="s">
        <v>39</v>
      </c>
      <c r="D2708">
        <v>2018</v>
      </c>
      <c r="E2708" t="s">
        <v>167</v>
      </c>
      <c r="F2708" t="s">
        <v>21</v>
      </c>
      <c r="G2708">
        <v>27</v>
      </c>
      <c r="H2708" t="s">
        <v>81</v>
      </c>
      <c r="I2708" t="s">
        <v>22</v>
      </c>
      <c r="J2708" t="s">
        <v>9290</v>
      </c>
      <c r="K2708" t="s">
        <v>9291</v>
      </c>
      <c r="M2708" t="s">
        <v>175</v>
      </c>
      <c r="N2708" t="s">
        <v>167</v>
      </c>
      <c r="O2708">
        <v>78410</v>
      </c>
      <c r="P2708" t="s">
        <v>58</v>
      </c>
      <c r="Q2708" s="1">
        <v>62</v>
      </c>
      <c r="R2708" s="1">
        <v>28382</v>
      </c>
    </row>
    <row r="2709" spans="1:18" x14ac:dyDescent="0.2">
      <c r="A2709" t="s">
        <v>9300</v>
      </c>
      <c r="B2709" t="s">
        <v>9301</v>
      </c>
      <c r="C2709" t="s">
        <v>254</v>
      </c>
      <c r="D2709">
        <v>2018</v>
      </c>
      <c r="E2709" t="s">
        <v>167</v>
      </c>
      <c r="F2709" t="s">
        <v>21</v>
      </c>
      <c r="G2709">
        <v>29</v>
      </c>
      <c r="H2709" t="s">
        <v>81</v>
      </c>
      <c r="I2709" t="s">
        <v>23</v>
      </c>
      <c r="K2709" t="s">
        <v>9302</v>
      </c>
      <c r="M2709" t="s">
        <v>718</v>
      </c>
      <c r="N2709" t="s">
        <v>167</v>
      </c>
      <c r="O2709">
        <v>78225</v>
      </c>
      <c r="P2709" t="s">
        <v>4615</v>
      </c>
      <c r="Q2709" s="1">
        <v>62</v>
      </c>
      <c r="R2709" s="1">
        <v>28965</v>
      </c>
    </row>
    <row r="2710" spans="1:18" x14ac:dyDescent="0.2">
      <c r="A2710" t="s">
        <v>9390</v>
      </c>
      <c r="B2710" t="s">
        <v>9391</v>
      </c>
      <c r="C2710" t="s">
        <v>30</v>
      </c>
      <c r="D2710">
        <v>2018</v>
      </c>
      <c r="E2710" t="s">
        <v>491</v>
      </c>
      <c r="F2710" t="s">
        <v>21</v>
      </c>
      <c r="G2710">
        <v>2</v>
      </c>
      <c r="H2710" t="s">
        <v>22</v>
      </c>
      <c r="I2710" t="s">
        <v>22</v>
      </c>
      <c r="J2710" t="s">
        <v>9392</v>
      </c>
      <c r="K2710" t="s">
        <v>9393</v>
      </c>
      <c r="M2710" t="s">
        <v>9394</v>
      </c>
      <c r="N2710" t="s">
        <v>491</v>
      </c>
      <c r="O2710">
        <v>36054</v>
      </c>
      <c r="P2710" t="s">
        <v>8602</v>
      </c>
      <c r="Q2710" s="1">
        <v>62</v>
      </c>
      <c r="R2710" s="1">
        <v>28466</v>
      </c>
    </row>
    <row r="2711" spans="1:18" x14ac:dyDescent="0.2">
      <c r="A2711" t="s">
        <v>9503</v>
      </c>
      <c r="B2711" t="s">
        <v>9504</v>
      </c>
      <c r="C2711" t="s">
        <v>30</v>
      </c>
      <c r="D2711">
        <v>2018</v>
      </c>
      <c r="E2711" t="s">
        <v>199</v>
      </c>
      <c r="F2711" t="s">
        <v>21</v>
      </c>
      <c r="G2711">
        <v>2</v>
      </c>
      <c r="H2711" t="s">
        <v>81</v>
      </c>
      <c r="I2711" t="s">
        <v>22</v>
      </c>
      <c r="J2711" t="s">
        <v>9505</v>
      </c>
      <c r="K2711" t="s">
        <v>9506</v>
      </c>
      <c r="M2711" t="s">
        <v>202</v>
      </c>
      <c r="N2711" t="s">
        <v>199</v>
      </c>
      <c r="O2711">
        <v>85641</v>
      </c>
      <c r="P2711" t="s">
        <v>9326</v>
      </c>
      <c r="Q2711" s="1">
        <v>62</v>
      </c>
      <c r="R2711" s="1">
        <v>29465</v>
      </c>
    </row>
    <row r="2712" spans="1:18" x14ac:dyDescent="0.2">
      <c r="A2712" t="s">
        <v>9558</v>
      </c>
      <c r="B2712" t="s">
        <v>9559</v>
      </c>
      <c r="C2712" t="s">
        <v>39</v>
      </c>
      <c r="D2712">
        <v>2018</v>
      </c>
      <c r="E2712" t="s">
        <v>199</v>
      </c>
      <c r="F2712" t="s">
        <v>21</v>
      </c>
      <c r="G2712">
        <v>8</v>
      </c>
      <c r="H2712" t="s">
        <v>81</v>
      </c>
      <c r="I2712" t="s">
        <v>22</v>
      </c>
      <c r="J2712" t="s">
        <v>9560</v>
      </c>
      <c r="K2712" t="s">
        <v>9561</v>
      </c>
      <c r="M2712" t="s">
        <v>9562</v>
      </c>
      <c r="N2712" t="s">
        <v>199</v>
      </c>
      <c r="O2712">
        <v>85373</v>
      </c>
      <c r="P2712" t="s">
        <v>9563</v>
      </c>
      <c r="Q2712" s="1">
        <v>62</v>
      </c>
      <c r="R2712" s="1">
        <v>28345</v>
      </c>
    </row>
    <row r="2713" spans="1:18" x14ac:dyDescent="0.2">
      <c r="A2713" t="s">
        <v>9669</v>
      </c>
      <c r="B2713" t="s">
        <v>9670</v>
      </c>
      <c r="C2713" t="s">
        <v>838</v>
      </c>
      <c r="D2713">
        <v>2018</v>
      </c>
      <c r="E2713" t="s">
        <v>20</v>
      </c>
      <c r="F2713" t="s">
        <v>21</v>
      </c>
      <c r="G2713">
        <v>1</v>
      </c>
      <c r="H2713" t="s">
        <v>22</v>
      </c>
      <c r="I2713" t="s">
        <v>22</v>
      </c>
      <c r="J2713" t="s">
        <v>9671</v>
      </c>
      <c r="K2713" t="s">
        <v>9672</v>
      </c>
      <c r="M2713" t="s">
        <v>9673</v>
      </c>
      <c r="N2713" t="s">
        <v>20</v>
      </c>
      <c r="O2713">
        <v>96067</v>
      </c>
      <c r="P2713" t="s">
        <v>9589</v>
      </c>
      <c r="Q2713" s="1">
        <v>62</v>
      </c>
      <c r="R2713" s="1">
        <v>28292</v>
      </c>
    </row>
    <row r="2714" spans="1:18" x14ac:dyDescent="0.2">
      <c r="A2714" t="s">
        <v>9691</v>
      </c>
      <c r="B2714" t="s">
        <v>9692</v>
      </c>
      <c r="C2714" t="s">
        <v>39</v>
      </c>
      <c r="D2714">
        <v>2018</v>
      </c>
      <c r="E2714" t="s">
        <v>20</v>
      </c>
      <c r="F2714" t="s">
        <v>21</v>
      </c>
      <c r="G2714">
        <v>4</v>
      </c>
      <c r="H2714" t="s">
        <v>22</v>
      </c>
      <c r="I2714" t="s">
        <v>22</v>
      </c>
      <c r="J2714" t="s">
        <v>9693</v>
      </c>
      <c r="K2714" t="s">
        <v>9694</v>
      </c>
      <c r="M2714" t="s">
        <v>322</v>
      </c>
      <c r="N2714" t="s">
        <v>20</v>
      </c>
      <c r="O2714">
        <v>95678</v>
      </c>
      <c r="P2714" t="s">
        <v>3887</v>
      </c>
      <c r="Q2714" s="1">
        <v>62</v>
      </c>
      <c r="R2714" s="1">
        <v>28828</v>
      </c>
    </row>
    <row r="2715" spans="1:18" x14ac:dyDescent="0.2">
      <c r="A2715" t="s">
        <v>9840</v>
      </c>
      <c r="B2715" t="s">
        <v>9841</v>
      </c>
      <c r="C2715" t="s">
        <v>1787</v>
      </c>
      <c r="D2715">
        <v>2018</v>
      </c>
      <c r="E2715" t="s">
        <v>20</v>
      </c>
      <c r="F2715" t="s">
        <v>21</v>
      </c>
      <c r="G2715">
        <v>18</v>
      </c>
      <c r="H2715" t="s">
        <v>22</v>
      </c>
      <c r="I2715" t="s">
        <v>23</v>
      </c>
      <c r="K2715" t="s">
        <v>9842</v>
      </c>
      <c r="M2715" t="s">
        <v>9788</v>
      </c>
      <c r="N2715" t="s">
        <v>20</v>
      </c>
      <c r="O2715">
        <v>94306</v>
      </c>
      <c r="P2715" t="s">
        <v>265</v>
      </c>
      <c r="Q2715" s="1">
        <v>62</v>
      </c>
      <c r="R2715" s="1">
        <v>28719</v>
      </c>
    </row>
    <row r="2716" spans="1:18" x14ac:dyDescent="0.2">
      <c r="A2716" t="s">
        <v>9860</v>
      </c>
      <c r="B2716" t="s">
        <v>9861</v>
      </c>
      <c r="C2716" t="s">
        <v>39</v>
      </c>
      <c r="D2716">
        <v>2018</v>
      </c>
      <c r="E2716" t="s">
        <v>20</v>
      </c>
      <c r="F2716" t="s">
        <v>21</v>
      </c>
      <c r="G2716">
        <v>22</v>
      </c>
      <c r="H2716" t="s">
        <v>22</v>
      </c>
      <c r="I2716" t="s">
        <v>22</v>
      </c>
      <c r="J2716" t="s">
        <v>9862</v>
      </c>
      <c r="K2716" t="s">
        <v>9863</v>
      </c>
      <c r="L2716" t="s">
        <v>9864</v>
      </c>
      <c r="M2716" t="s">
        <v>1753</v>
      </c>
      <c r="N2716" t="s">
        <v>20</v>
      </c>
      <c r="O2716">
        <v>93710</v>
      </c>
      <c r="P2716" t="s">
        <v>2695</v>
      </c>
      <c r="Q2716" s="1">
        <v>62</v>
      </c>
      <c r="R2716" s="1">
        <v>28558</v>
      </c>
    </row>
    <row r="2717" spans="1:18" x14ac:dyDescent="0.2">
      <c r="A2717" t="s">
        <v>9973</v>
      </c>
      <c r="B2717" t="s">
        <v>9974</v>
      </c>
      <c r="C2717" t="s">
        <v>39</v>
      </c>
      <c r="D2717">
        <v>2018</v>
      </c>
      <c r="E2717" t="s">
        <v>20</v>
      </c>
      <c r="F2717" t="s">
        <v>21</v>
      </c>
      <c r="G2717">
        <v>34</v>
      </c>
      <c r="H2717" t="s">
        <v>22</v>
      </c>
      <c r="I2717" t="s">
        <v>23</v>
      </c>
      <c r="J2717" t="s">
        <v>9975</v>
      </c>
      <c r="K2717" t="s">
        <v>9976</v>
      </c>
      <c r="M2717" t="s">
        <v>225</v>
      </c>
      <c r="N2717" t="s">
        <v>20</v>
      </c>
      <c r="O2717">
        <v>90032</v>
      </c>
      <c r="P2717" t="s">
        <v>9977</v>
      </c>
      <c r="Q2717" s="1">
        <v>62</v>
      </c>
      <c r="R2717" s="1">
        <v>29080</v>
      </c>
    </row>
    <row r="2718" spans="1:18" x14ac:dyDescent="0.2">
      <c r="A2718" t="s">
        <v>10007</v>
      </c>
      <c r="B2718" t="s">
        <v>10008</v>
      </c>
      <c r="C2718" t="s">
        <v>39</v>
      </c>
      <c r="D2718">
        <v>2018</v>
      </c>
      <c r="E2718" t="s">
        <v>20</v>
      </c>
      <c r="F2718" t="s">
        <v>21</v>
      </c>
      <c r="G2718">
        <v>39</v>
      </c>
      <c r="H2718" t="s">
        <v>81</v>
      </c>
      <c r="I2718" t="s">
        <v>23</v>
      </c>
      <c r="J2718" t="s">
        <v>10009</v>
      </c>
      <c r="K2718" t="s">
        <v>10010</v>
      </c>
      <c r="M2718" t="s">
        <v>10011</v>
      </c>
      <c r="N2718" t="s">
        <v>20</v>
      </c>
      <c r="O2718">
        <v>90703</v>
      </c>
      <c r="P2718" t="s">
        <v>8990</v>
      </c>
      <c r="Q2718" s="1">
        <v>62</v>
      </c>
      <c r="R2718" s="1">
        <v>29144</v>
      </c>
    </row>
    <row r="2719" spans="1:18" x14ac:dyDescent="0.2">
      <c r="A2719" t="s">
        <v>10070</v>
      </c>
      <c r="B2719" t="s">
        <v>10071</v>
      </c>
      <c r="C2719" t="s">
        <v>30</v>
      </c>
      <c r="D2719">
        <v>2018</v>
      </c>
      <c r="E2719" t="s">
        <v>20</v>
      </c>
      <c r="F2719" t="s">
        <v>21</v>
      </c>
      <c r="G2719">
        <v>43</v>
      </c>
      <c r="H2719" t="s">
        <v>22</v>
      </c>
      <c r="I2719" t="s">
        <v>22</v>
      </c>
      <c r="J2719" t="s">
        <v>10072</v>
      </c>
      <c r="K2719" t="s">
        <v>10073</v>
      </c>
      <c r="M2719" t="s">
        <v>10074</v>
      </c>
      <c r="N2719" t="s">
        <v>20</v>
      </c>
      <c r="O2719">
        <v>90278</v>
      </c>
      <c r="P2719" t="s">
        <v>8561</v>
      </c>
      <c r="Q2719" s="1">
        <v>62</v>
      </c>
      <c r="R2719" s="1">
        <v>28418</v>
      </c>
    </row>
    <row r="2720" spans="1:18" x14ac:dyDescent="0.2">
      <c r="A2720" t="s">
        <v>10102</v>
      </c>
      <c r="B2720" t="s">
        <v>10103</v>
      </c>
      <c r="C2720" t="s">
        <v>39</v>
      </c>
      <c r="D2720">
        <v>2018</v>
      </c>
      <c r="E2720" t="s">
        <v>20</v>
      </c>
      <c r="F2720" t="s">
        <v>21</v>
      </c>
      <c r="G2720">
        <v>45</v>
      </c>
      <c r="H2720" t="s">
        <v>22</v>
      </c>
      <c r="I2720" t="s">
        <v>22</v>
      </c>
      <c r="J2720" t="s">
        <v>10104</v>
      </c>
      <c r="K2720" t="s">
        <v>9732</v>
      </c>
      <c r="L2720" t="s">
        <v>9733</v>
      </c>
      <c r="M2720" t="s">
        <v>231</v>
      </c>
      <c r="N2720" t="s">
        <v>20</v>
      </c>
      <c r="O2720">
        <v>90802</v>
      </c>
      <c r="P2720" t="s">
        <v>7154</v>
      </c>
      <c r="Q2720" s="1">
        <v>62</v>
      </c>
      <c r="R2720" s="1">
        <v>28339</v>
      </c>
    </row>
    <row r="2721" spans="1:18" x14ac:dyDescent="0.2">
      <c r="A2721" t="s">
        <v>10143</v>
      </c>
      <c r="B2721" t="s">
        <v>10144</v>
      </c>
      <c r="C2721" t="s">
        <v>30</v>
      </c>
      <c r="D2721">
        <v>2018</v>
      </c>
      <c r="E2721" t="s">
        <v>20</v>
      </c>
      <c r="F2721" t="s">
        <v>21</v>
      </c>
      <c r="G2721">
        <v>48</v>
      </c>
      <c r="H2721" t="s">
        <v>22</v>
      </c>
      <c r="I2721" t="s">
        <v>22</v>
      </c>
      <c r="J2721" t="s">
        <v>10145</v>
      </c>
      <c r="K2721" t="s">
        <v>10146</v>
      </c>
      <c r="M2721" t="s">
        <v>8543</v>
      </c>
      <c r="N2721" t="s">
        <v>20</v>
      </c>
      <c r="O2721">
        <v>92647</v>
      </c>
      <c r="P2721" t="s">
        <v>966</v>
      </c>
      <c r="Q2721" s="1">
        <v>62</v>
      </c>
      <c r="R2721" s="1">
        <v>28584</v>
      </c>
    </row>
    <row r="2722" spans="1:18" x14ac:dyDescent="0.2">
      <c r="A2722" t="s">
        <v>10292</v>
      </c>
      <c r="B2722" t="s">
        <v>10293</v>
      </c>
      <c r="C2722" t="s">
        <v>521</v>
      </c>
      <c r="D2722">
        <v>2018</v>
      </c>
      <c r="E2722" t="s">
        <v>522</v>
      </c>
      <c r="F2722" t="s">
        <v>21</v>
      </c>
      <c r="G2722">
        <v>1</v>
      </c>
      <c r="H2722" t="s">
        <v>22</v>
      </c>
      <c r="I2722" t="s">
        <v>23</v>
      </c>
      <c r="K2722" t="s">
        <v>10294</v>
      </c>
      <c r="M2722" t="s">
        <v>2117</v>
      </c>
      <c r="N2722" t="s">
        <v>522</v>
      </c>
      <c r="O2722">
        <v>80238</v>
      </c>
      <c r="P2722" t="s">
        <v>1353</v>
      </c>
      <c r="Q2722" s="1">
        <v>62</v>
      </c>
      <c r="R2722" s="1">
        <v>28325</v>
      </c>
    </row>
    <row r="2723" spans="1:18" x14ac:dyDescent="0.2">
      <c r="A2723" t="s">
        <v>10339</v>
      </c>
      <c r="B2723" t="s">
        <v>10340</v>
      </c>
      <c r="C2723" t="s">
        <v>39</v>
      </c>
      <c r="D2723">
        <v>2018</v>
      </c>
      <c r="E2723" t="s">
        <v>522</v>
      </c>
      <c r="F2723" t="s">
        <v>21</v>
      </c>
      <c r="G2723">
        <v>4</v>
      </c>
      <c r="H2723" t="s">
        <v>22</v>
      </c>
      <c r="I2723" t="s">
        <v>23</v>
      </c>
      <c r="J2723" t="s">
        <v>10341</v>
      </c>
      <c r="K2723" t="s">
        <v>10342</v>
      </c>
      <c r="M2723" t="s">
        <v>10343</v>
      </c>
      <c r="N2723" t="s">
        <v>522</v>
      </c>
      <c r="O2723">
        <v>805045858</v>
      </c>
      <c r="P2723" t="s">
        <v>1015</v>
      </c>
      <c r="Q2723" s="1">
        <v>62</v>
      </c>
      <c r="R2723" s="1">
        <v>28691</v>
      </c>
    </row>
    <row r="2724" spans="1:18" x14ac:dyDescent="0.2">
      <c r="A2724" t="s">
        <v>10469</v>
      </c>
      <c r="B2724" t="s">
        <v>10470</v>
      </c>
      <c r="C2724" t="s">
        <v>39</v>
      </c>
      <c r="D2724">
        <v>2018</v>
      </c>
      <c r="E2724" t="s">
        <v>255</v>
      </c>
      <c r="F2724" t="s">
        <v>21</v>
      </c>
      <c r="G2724">
        <v>0</v>
      </c>
      <c r="H2724" t="s">
        <v>22</v>
      </c>
      <c r="I2724" t="s">
        <v>23</v>
      </c>
      <c r="K2724" t="s">
        <v>10471</v>
      </c>
      <c r="M2724" t="s">
        <v>1035</v>
      </c>
      <c r="N2724" t="s">
        <v>312</v>
      </c>
      <c r="O2724">
        <v>20904</v>
      </c>
      <c r="P2724" t="s">
        <v>641</v>
      </c>
      <c r="Q2724" s="1">
        <v>62</v>
      </c>
      <c r="R2724" s="1">
        <v>28894</v>
      </c>
    </row>
    <row r="2725" spans="1:18" x14ac:dyDescent="0.2">
      <c r="A2725" t="s">
        <v>10485</v>
      </c>
      <c r="B2725" t="s">
        <v>10486</v>
      </c>
      <c r="C2725" t="s">
        <v>39</v>
      </c>
      <c r="D2725">
        <v>2018</v>
      </c>
      <c r="E2725" t="s">
        <v>47</v>
      </c>
      <c r="F2725" t="s">
        <v>21</v>
      </c>
      <c r="G2725">
        <v>3</v>
      </c>
      <c r="H2725" t="s">
        <v>22</v>
      </c>
      <c r="I2725" t="s">
        <v>22</v>
      </c>
      <c r="J2725" t="s">
        <v>10487</v>
      </c>
      <c r="K2725" t="s">
        <v>10488</v>
      </c>
      <c r="M2725" t="s">
        <v>2344</v>
      </c>
      <c r="N2725" t="s">
        <v>47</v>
      </c>
      <c r="O2725">
        <v>32601</v>
      </c>
      <c r="P2725" t="s">
        <v>1742</v>
      </c>
      <c r="Q2725" s="1">
        <v>62</v>
      </c>
      <c r="R2725" s="1">
        <v>28336</v>
      </c>
    </row>
    <row r="2726" spans="1:18" x14ac:dyDescent="0.2">
      <c r="A2726" t="s">
        <v>10511</v>
      </c>
      <c r="B2726" t="s">
        <v>10512</v>
      </c>
      <c r="C2726" t="s">
        <v>39</v>
      </c>
      <c r="D2726">
        <v>2018</v>
      </c>
      <c r="E2726" t="s">
        <v>47</v>
      </c>
      <c r="F2726" t="s">
        <v>21</v>
      </c>
      <c r="G2726">
        <v>6</v>
      </c>
      <c r="H2726" t="s">
        <v>81</v>
      </c>
      <c r="I2726" t="s">
        <v>22</v>
      </c>
      <c r="J2726" t="s">
        <v>10513</v>
      </c>
      <c r="K2726" t="s">
        <v>10514</v>
      </c>
      <c r="M2726" t="s">
        <v>8615</v>
      </c>
      <c r="N2726" t="s">
        <v>47</v>
      </c>
      <c r="O2726">
        <v>32176</v>
      </c>
      <c r="P2726" t="s">
        <v>265</v>
      </c>
      <c r="Q2726" s="1">
        <v>62</v>
      </c>
      <c r="R2726" s="1">
        <v>28719</v>
      </c>
    </row>
    <row r="2727" spans="1:18" x14ac:dyDescent="0.2">
      <c r="A2727" t="s">
        <v>10528</v>
      </c>
      <c r="B2727" t="s">
        <v>10529</v>
      </c>
      <c r="C2727" t="s">
        <v>30</v>
      </c>
      <c r="D2727">
        <v>2018</v>
      </c>
      <c r="E2727" t="s">
        <v>47</v>
      </c>
      <c r="F2727" t="s">
        <v>21</v>
      </c>
      <c r="G2727">
        <v>9</v>
      </c>
      <c r="H2727" t="s">
        <v>22</v>
      </c>
      <c r="I2727" t="s">
        <v>23</v>
      </c>
      <c r="J2727" t="s">
        <v>10530</v>
      </c>
      <c r="K2727" t="s">
        <v>10531</v>
      </c>
      <c r="M2727" t="s">
        <v>10532</v>
      </c>
      <c r="N2727" t="s">
        <v>47</v>
      </c>
      <c r="O2727">
        <v>33881</v>
      </c>
      <c r="P2727" t="s">
        <v>829</v>
      </c>
      <c r="Q2727" s="1">
        <v>62</v>
      </c>
      <c r="R2727" s="1">
        <v>28372</v>
      </c>
    </row>
    <row r="2728" spans="1:18" x14ac:dyDescent="0.2">
      <c r="A2728" t="s">
        <v>10542</v>
      </c>
      <c r="B2728" t="s">
        <v>10543</v>
      </c>
      <c r="C2728" t="s">
        <v>39</v>
      </c>
      <c r="D2728">
        <v>2018</v>
      </c>
      <c r="E2728" t="s">
        <v>47</v>
      </c>
      <c r="F2728" t="s">
        <v>21</v>
      </c>
      <c r="G2728">
        <v>11</v>
      </c>
      <c r="H2728" t="s">
        <v>22</v>
      </c>
      <c r="I2728" t="s">
        <v>23</v>
      </c>
      <c r="J2728" t="s">
        <v>10544</v>
      </c>
      <c r="K2728" t="s">
        <v>10545</v>
      </c>
      <c r="M2728" t="s">
        <v>10546</v>
      </c>
      <c r="N2728" t="s">
        <v>47</v>
      </c>
      <c r="O2728">
        <v>32163</v>
      </c>
      <c r="P2728" t="s">
        <v>6808</v>
      </c>
      <c r="Q2728" s="1">
        <v>62</v>
      </c>
      <c r="R2728" s="1">
        <v>28736</v>
      </c>
    </row>
    <row r="2729" spans="1:18" x14ac:dyDescent="0.2">
      <c r="A2729" t="s">
        <v>10713</v>
      </c>
      <c r="B2729" t="s">
        <v>10714</v>
      </c>
      <c r="C2729" t="s">
        <v>30</v>
      </c>
      <c r="D2729">
        <v>2018</v>
      </c>
      <c r="E2729" t="s">
        <v>47</v>
      </c>
      <c r="F2729" t="s">
        <v>21</v>
      </c>
      <c r="G2729">
        <v>27</v>
      </c>
      <c r="H2729" t="s">
        <v>81</v>
      </c>
      <c r="I2729" t="s">
        <v>22</v>
      </c>
      <c r="J2729" t="s">
        <v>10715</v>
      </c>
      <c r="K2729" t="s">
        <v>10716</v>
      </c>
      <c r="M2729" t="s">
        <v>10717</v>
      </c>
      <c r="N2729" t="s">
        <v>47</v>
      </c>
      <c r="O2729">
        <v>33156</v>
      </c>
      <c r="P2729" t="s">
        <v>10718</v>
      </c>
      <c r="Q2729" s="1">
        <v>62</v>
      </c>
      <c r="R2729" s="1">
        <v>29505</v>
      </c>
    </row>
    <row r="2730" spans="1:18" x14ac:dyDescent="0.2">
      <c r="A2730" t="s">
        <v>10776</v>
      </c>
      <c r="B2730" t="s">
        <v>10777</v>
      </c>
      <c r="C2730" t="s">
        <v>39</v>
      </c>
      <c r="D2730">
        <v>2018</v>
      </c>
      <c r="E2730" t="s">
        <v>560</v>
      </c>
      <c r="F2730" t="s">
        <v>21</v>
      </c>
      <c r="G2730">
        <v>6</v>
      </c>
      <c r="H2730" t="s">
        <v>22</v>
      </c>
      <c r="I2730" t="s">
        <v>22</v>
      </c>
      <c r="J2730" t="s">
        <v>10778</v>
      </c>
      <c r="K2730" t="s">
        <v>10779</v>
      </c>
      <c r="M2730" t="s">
        <v>2706</v>
      </c>
      <c r="N2730" t="s">
        <v>560</v>
      </c>
      <c r="O2730">
        <v>30341</v>
      </c>
      <c r="P2730" t="s">
        <v>2654</v>
      </c>
      <c r="Q2730" s="1">
        <v>62</v>
      </c>
      <c r="R2730" s="1">
        <v>29307</v>
      </c>
    </row>
    <row r="2731" spans="1:18" x14ac:dyDescent="0.2">
      <c r="A2731" t="s">
        <v>10824</v>
      </c>
      <c r="B2731" t="s">
        <v>10825</v>
      </c>
      <c r="C2731" t="s">
        <v>39</v>
      </c>
      <c r="D2731">
        <v>2018</v>
      </c>
      <c r="E2731" t="s">
        <v>560</v>
      </c>
      <c r="F2731" t="s">
        <v>21</v>
      </c>
      <c r="G2731">
        <v>8</v>
      </c>
      <c r="H2731" t="s">
        <v>22</v>
      </c>
      <c r="I2731" t="s">
        <v>23</v>
      </c>
      <c r="J2731" t="s">
        <v>10826</v>
      </c>
      <c r="K2731" t="s">
        <v>10827</v>
      </c>
      <c r="M2731" t="s">
        <v>2727</v>
      </c>
      <c r="N2731" t="s">
        <v>560</v>
      </c>
      <c r="O2731">
        <v>31204</v>
      </c>
      <c r="P2731" t="s">
        <v>4371</v>
      </c>
      <c r="Q2731" s="1">
        <v>62</v>
      </c>
      <c r="R2731" s="1">
        <v>28377</v>
      </c>
    </row>
    <row r="2732" spans="1:18" x14ac:dyDescent="0.2">
      <c r="A2732" t="s">
        <v>10842</v>
      </c>
      <c r="B2732" t="s">
        <v>10843</v>
      </c>
      <c r="C2732" t="s">
        <v>254</v>
      </c>
      <c r="D2732">
        <v>2018</v>
      </c>
      <c r="E2732" t="s">
        <v>560</v>
      </c>
      <c r="F2732" t="s">
        <v>21</v>
      </c>
      <c r="G2732">
        <v>9</v>
      </c>
      <c r="H2732" t="s">
        <v>22</v>
      </c>
      <c r="I2732" t="s">
        <v>22</v>
      </c>
      <c r="J2732" t="s">
        <v>10844</v>
      </c>
      <c r="K2732" t="s">
        <v>10845</v>
      </c>
      <c r="M2732" t="s">
        <v>10846</v>
      </c>
      <c r="N2732" t="s">
        <v>560</v>
      </c>
      <c r="O2732">
        <v>30534</v>
      </c>
      <c r="P2732" t="s">
        <v>2950</v>
      </c>
      <c r="Q2732" s="1">
        <v>62</v>
      </c>
      <c r="R2732" s="1">
        <v>28563</v>
      </c>
    </row>
    <row r="2733" spans="1:18" x14ac:dyDescent="0.2">
      <c r="A2733" t="s">
        <v>10924</v>
      </c>
      <c r="B2733" t="s">
        <v>10925</v>
      </c>
      <c r="C2733" t="s">
        <v>39</v>
      </c>
      <c r="D2733">
        <v>2018</v>
      </c>
      <c r="E2733" t="s">
        <v>281</v>
      </c>
      <c r="F2733" t="s">
        <v>21</v>
      </c>
      <c r="G2733">
        <v>2</v>
      </c>
      <c r="H2733" t="s">
        <v>22</v>
      </c>
      <c r="I2733" t="s">
        <v>23</v>
      </c>
      <c r="J2733" t="s">
        <v>10926</v>
      </c>
      <c r="K2733" t="s">
        <v>10927</v>
      </c>
      <c r="M2733" t="s">
        <v>284</v>
      </c>
      <c r="N2733" t="s">
        <v>281</v>
      </c>
      <c r="O2733">
        <v>96839</v>
      </c>
      <c r="P2733" t="s">
        <v>265</v>
      </c>
      <c r="Q2733" s="1">
        <v>62</v>
      </c>
      <c r="R2733" s="1">
        <v>28719</v>
      </c>
    </row>
    <row r="2734" spans="1:18" x14ac:dyDescent="0.2">
      <c r="A2734" t="s">
        <v>11129</v>
      </c>
      <c r="B2734" t="s">
        <v>11130</v>
      </c>
      <c r="C2734" t="s">
        <v>39</v>
      </c>
      <c r="D2734">
        <v>2018</v>
      </c>
      <c r="E2734" t="s">
        <v>61</v>
      </c>
      <c r="F2734" t="s">
        <v>21</v>
      </c>
      <c r="G2734">
        <v>6</v>
      </c>
      <c r="H2734" t="s">
        <v>22</v>
      </c>
      <c r="I2734" t="s">
        <v>23</v>
      </c>
      <c r="J2734" t="s">
        <v>11131</v>
      </c>
      <c r="K2734" t="s">
        <v>11132</v>
      </c>
      <c r="M2734" t="s">
        <v>2955</v>
      </c>
      <c r="N2734" t="s">
        <v>61</v>
      </c>
      <c r="O2734">
        <v>60563</v>
      </c>
      <c r="P2734" t="s">
        <v>742</v>
      </c>
      <c r="Q2734" s="1">
        <v>62</v>
      </c>
      <c r="R2734" s="1">
        <v>29122</v>
      </c>
    </row>
    <row r="2735" spans="1:18" x14ac:dyDescent="0.2">
      <c r="A2735" t="s">
        <v>11207</v>
      </c>
      <c r="B2735" t="s">
        <v>11208</v>
      </c>
      <c r="C2735" t="s">
        <v>39</v>
      </c>
      <c r="D2735">
        <v>2018</v>
      </c>
      <c r="E2735" t="s">
        <v>61</v>
      </c>
      <c r="F2735" t="s">
        <v>21</v>
      </c>
      <c r="G2735">
        <v>12</v>
      </c>
      <c r="H2735" t="s">
        <v>22</v>
      </c>
      <c r="I2735" t="s">
        <v>23</v>
      </c>
      <c r="J2735" t="s">
        <v>11209</v>
      </c>
      <c r="K2735" t="s">
        <v>11210</v>
      </c>
      <c r="M2735" t="s">
        <v>11211</v>
      </c>
      <c r="N2735" t="s">
        <v>61</v>
      </c>
      <c r="O2735">
        <v>62258</v>
      </c>
      <c r="P2735" t="s">
        <v>85</v>
      </c>
      <c r="Q2735" s="1">
        <v>62</v>
      </c>
      <c r="R2735" s="1">
        <v>29137</v>
      </c>
    </row>
    <row r="2736" spans="1:18" x14ac:dyDescent="0.2">
      <c r="A2736" t="s">
        <v>11361</v>
      </c>
      <c r="B2736" t="s">
        <v>11362</v>
      </c>
      <c r="C2736" t="s">
        <v>39</v>
      </c>
      <c r="D2736">
        <v>2018</v>
      </c>
      <c r="E2736" t="s">
        <v>68</v>
      </c>
      <c r="F2736" t="s">
        <v>21</v>
      </c>
      <c r="G2736">
        <v>4</v>
      </c>
      <c r="H2736" t="s">
        <v>81</v>
      </c>
      <c r="I2736" t="s">
        <v>22</v>
      </c>
      <c r="J2736" t="s">
        <v>11363</v>
      </c>
      <c r="K2736" t="s">
        <v>11364</v>
      </c>
      <c r="M2736" t="s">
        <v>3351</v>
      </c>
      <c r="N2736" t="s">
        <v>68</v>
      </c>
      <c r="O2736">
        <v>47909</v>
      </c>
      <c r="P2736" t="s">
        <v>11365</v>
      </c>
      <c r="Q2736" s="1">
        <v>62</v>
      </c>
      <c r="R2736" s="1">
        <v>29453</v>
      </c>
    </row>
    <row r="2737" spans="1:18" x14ac:dyDescent="0.2">
      <c r="A2737" t="s">
        <v>11388</v>
      </c>
      <c r="B2737" t="s">
        <v>11389</v>
      </c>
      <c r="C2737" t="s">
        <v>39</v>
      </c>
      <c r="D2737">
        <v>2018</v>
      </c>
      <c r="E2737" t="s">
        <v>68</v>
      </c>
      <c r="F2737" t="s">
        <v>21</v>
      </c>
      <c r="G2737">
        <v>4</v>
      </c>
      <c r="H2737" t="s">
        <v>81</v>
      </c>
      <c r="I2737" t="s">
        <v>23</v>
      </c>
      <c r="K2737" t="s">
        <v>11390</v>
      </c>
      <c r="M2737" t="s">
        <v>11391</v>
      </c>
      <c r="N2737" t="s">
        <v>68</v>
      </c>
      <c r="O2737">
        <v>46902</v>
      </c>
      <c r="P2737" t="s">
        <v>6192</v>
      </c>
      <c r="Q2737" s="1">
        <v>62</v>
      </c>
      <c r="R2737" s="1">
        <v>28844</v>
      </c>
    </row>
    <row r="2738" spans="1:18" x14ac:dyDescent="0.2">
      <c r="A2738" t="s">
        <v>11425</v>
      </c>
      <c r="B2738" t="s">
        <v>11426</v>
      </c>
      <c r="C2738" t="s">
        <v>39</v>
      </c>
      <c r="D2738">
        <v>2018</v>
      </c>
      <c r="E2738" t="s">
        <v>68</v>
      </c>
      <c r="F2738" t="s">
        <v>21</v>
      </c>
      <c r="G2738">
        <v>6</v>
      </c>
      <c r="H2738" t="s">
        <v>81</v>
      </c>
      <c r="I2738" t="s">
        <v>23</v>
      </c>
      <c r="K2738" t="s">
        <v>11427</v>
      </c>
      <c r="M2738" t="s">
        <v>11428</v>
      </c>
      <c r="N2738" t="s">
        <v>68</v>
      </c>
      <c r="O2738">
        <v>46301</v>
      </c>
      <c r="P2738" t="s">
        <v>1742</v>
      </c>
      <c r="Q2738" s="1">
        <v>62</v>
      </c>
      <c r="R2738" s="1">
        <v>28336</v>
      </c>
    </row>
    <row r="2739" spans="1:18" x14ac:dyDescent="0.2">
      <c r="A2739" t="s">
        <v>11478</v>
      </c>
      <c r="B2739" t="s">
        <v>11479</v>
      </c>
      <c r="C2739" t="s">
        <v>30</v>
      </c>
      <c r="D2739">
        <v>2018</v>
      </c>
      <c r="E2739" t="s">
        <v>68</v>
      </c>
      <c r="F2739" t="s">
        <v>21</v>
      </c>
      <c r="G2739">
        <v>7</v>
      </c>
      <c r="H2739" t="s">
        <v>22</v>
      </c>
      <c r="I2739" t="s">
        <v>23</v>
      </c>
      <c r="K2739" t="s">
        <v>11480</v>
      </c>
      <c r="M2739" t="s">
        <v>77</v>
      </c>
      <c r="N2739" t="s">
        <v>68</v>
      </c>
      <c r="O2739">
        <v>46231</v>
      </c>
      <c r="P2739" t="s">
        <v>265</v>
      </c>
      <c r="Q2739" s="1">
        <v>62</v>
      </c>
      <c r="R2739" s="1">
        <v>28719</v>
      </c>
    </row>
    <row r="2740" spans="1:18" x14ac:dyDescent="0.2">
      <c r="A2740" t="s">
        <v>11555</v>
      </c>
      <c r="B2740" t="s">
        <v>11556</v>
      </c>
      <c r="C2740" t="s">
        <v>39</v>
      </c>
      <c r="D2740">
        <v>2018</v>
      </c>
      <c r="E2740" t="s">
        <v>88</v>
      </c>
      <c r="F2740" t="s">
        <v>21</v>
      </c>
      <c r="G2740">
        <v>4</v>
      </c>
      <c r="H2740" t="s">
        <v>22</v>
      </c>
      <c r="I2740" t="s">
        <v>22</v>
      </c>
      <c r="J2740" t="s">
        <v>11557</v>
      </c>
      <c r="K2740" t="s">
        <v>11558</v>
      </c>
      <c r="M2740" t="s">
        <v>91</v>
      </c>
      <c r="N2740" t="s">
        <v>88</v>
      </c>
      <c r="O2740">
        <v>67206</v>
      </c>
      <c r="P2740" t="s">
        <v>1742</v>
      </c>
      <c r="Q2740" s="1">
        <v>62</v>
      </c>
      <c r="R2740" s="1">
        <v>28336</v>
      </c>
    </row>
    <row r="2741" spans="1:18" x14ac:dyDescent="0.2">
      <c r="A2741" t="s">
        <v>11564</v>
      </c>
      <c r="B2741" t="s">
        <v>11565</v>
      </c>
      <c r="C2741" t="s">
        <v>39</v>
      </c>
      <c r="D2741">
        <v>2018</v>
      </c>
      <c r="E2741" t="s">
        <v>1004</v>
      </c>
      <c r="F2741" t="s">
        <v>21</v>
      </c>
      <c r="G2741">
        <v>1</v>
      </c>
      <c r="H2741" t="s">
        <v>22</v>
      </c>
      <c r="I2741" t="s">
        <v>23</v>
      </c>
      <c r="K2741" t="s">
        <v>4195</v>
      </c>
      <c r="M2741" t="s">
        <v>11566</v>
      </c>
      <c r="N2741" t="s">
        <v>1004</v>
      </c>
      <c r="O2741">
        <v>42241</v>
      </c>
      <c r="P2741" t="s">
        <v>1070</v>
      </c>
      <c r="Q2741" s="1">
        <v>62</v>
      </c>
      <c r="R2741" s="1">
        <v>28781</v>
      </c>
    </row>
    <row r="2742" spans="1:18" x14ac:dyDescent="0.2">
      <c r="A2742" t="s">
        <v>11576</v>
      </c>
      <c r="B2742" t="s">
        <v>11577</v>
      </c>
      <c r="C2742" t="s">
        <v>39</v>
      </c>
      <c r="D2742">
        <v>2018</v>
      </c>
      <c r="E2742" t="s">
        <v>1004</v>
      </c>
      <c r="F2742" t="s">
        <v>21</v>
      </c>
      <c r="G2742">
        <v>2</v>
      </c>
      <c r="H2742" t="s">
        <v>22</v>
      </c>
      <c r="I2742" t="s">
        <v>23</v>
      </c>
      <c r="J2742" t="s">
        <v>11578</v>
      </c>
      <c r="K2742" t="s">
        <v>11579</v>
      </c>
      <c r="M2742" t="s">
        <v>11580</v>
      </c>
      <c r="N2742" t="s">
        <v>1004</v>
      </c>
      <c r="O2742">
        <v>42301</v>
      </c>
      <c r="P2742" t="s">
        <v>1683</v>
      </c>
      <c r="Q2742" s="1">
        <v>62</v>
      </c>
      <c r="R2742" s="1">
        <v>28324</v>
      </c>
    </row>
    <row r="2743" spans="1:18" x14ac:dyDescent="0.2">
      <c r="A2743" t="s">
        <v>11917</v>
      </c>
      <c r="B2743" t="s">
        <v>11918</v>
      </c>
      <c r="C2743" t="s">
        <v>30</v>
      </c>
      <c r="D2743">
        <v>2018</v>
      </c>
      <c r="E2743" t="s">
        <v>312</v>
      </c>
      <c r="F2743" t="s">
        <v>21</v>
      </c>
      <c r="G2743">
        <v>6</v>
      </c>
      <c r="H2743" t="s">
        <v>81</v>
      </c>
      <c r="I2743" t="s">
        <v>22</v>
      </c>
      <c r="J2743" t="s">
        <v>11919</v>
      </c>
      <c r="K2743" t="s">
        <v>11920</v>
      </c>
      <c r="M2743" t="s">
        <v>8864</v>
      </c>
      <c r="N2743" t="s">
        <v>312</v>
      </c>
      <c r="O2743">
        <v>21703</v>
      </c>
      <c r="P2743" t="s">
        <v>2634</v>
      </c>
      <c r="Q2743" s="1">
        <v>62</v>
      </c>
      <c r="R2743" s="1">
        <v>28733</v>
      </c>
    </row>
    <row r="2744" spans="1:18" x14ac:dyDescent="0.2">
      <c r="A2744" t="s">
        <v>11998</v>
      </c>
      <c r="B2744" t="s">
        <v>11999</v>
      </c>
      <c r="C2744" t="s">
        <v>39</v>
      </c>
      <c r="D2744">
        <v>2018</v>
      </c>
      <c r="E2744" t="s">
        <v>319</v>
      </c>
      <c r="F2744" t="s">
        <v>21</v>
      </c>
      <c r="G2744">
        <v>1</v>
      </c>
      <c r="H2744" t="s">
        <v>22</v>
      </c>
      <c r="I2744" t="s">
        <v>22</v>
      </c>
      <c r="J2744" t="s">
        <v>12000</v>
      </c>
      <c r="K2744" t="s">
        <v>12001</v>
      </c>
      <c r="M2744" t="s">
        <v>12002</v>
      </c>
      <c r="N2744" t="s">
        <v>319</v>
      </c>
      <c r="O2744">
        <v>49855</v>
      </c>
      <c r="P2744" t="s">
        <v>265</v>
      </c>
      <c r="Q2744" s="1">
        <v>62</v>
      </c>
      <c r="R2744" s="1">
        <v>28719</v>
      </c>
    </row>
    <row r="2745" spans="1:18" x14ac:dyDescent="0.2">
      <c r="A2745" t="s">
        <v>12078</v>
      </c>
      <c r="B2745" t="s">
        <v>12079</v>
      </c>
      <c r="C2745" t="s">
        <v>39</v>
      </c>
      <c r="D2745">
        <v>2018</v>
      </c>
      <c r="E2745" t="s">
        <v>319</v>
      </c>
      <c r="F2745" t="s">
        <v>21</v>
      </c>
      <c r="G2745">
        <v>8</v>
      </c>
      <c r="H2745" t="s">
        <v>22</v>
      </c>
      <c r="I2745" t="s">
        <v>23</v>
      </c>
      <c r="J2745" t="s">
        <v>12080</v>
      </c>
      <c r="K2745" t="s">
        <v>12081</v>
      </c>
      <c r="M2745" t="s">
        <v>11084</v>
      </c>
      <c r="N2745" t="s">
        <v>319</v>
      </c>
      <c r="O2745">
        <v>48909</v>
      </c>
      <c r="P2745" t="s">
        <v>3877</v>
      </c>
      <c r="Q2745" s="1">
        <v>62</v>
      </c>
      <c r="R2745" s="1">
        <v>28385</v>
      </c>
    </row>
    <row r="2746" spans="1:18" x14ac:dyDescent="0.2">
      <c r="A2746" t="s">
        <v>12141</v>
      </c>
      <c r="B2746" t="s">
        <v>12142</v>
      </c>
      <c r="C2746" t="s">
        <v>30</v>
      </c>
      <c r="D2746">
        <v>2018</v>
      </c>
      <c r="E2746" t="s">
        <v>319</v>
      </c>
      <c r="F2746" t="s">
        <v>21</v>
      </c>
      <c r="G2746">
        <v>11</v>
      </c>
      <c r="H2746" t="s">
        <v>81</v>
      </c>
      <c r="I2746" t="s">
        <v>22</v>
      </c>
      <c r="J2746" t="s">
        <v>12143</v>
      </c>
      <c r="K2746" t="s">
        <v>12144</v>
      </c>
      <c r="M2746" t="s">
        <v>3087</v>
      </c>
      <c r="N2746" t="s">
        <v>319</v>
      </c>
      <c r="O2746">
        <v>48170</v>
      </c>
      <c r="P2746" t="s">
        <v>1600</v>
      </c>
      <c r="Q2746" s="1">
        <v>62</v>
      </c>
      <c r="R2746" s="1">
        <v>29351</v>
      </c>
    </row>
    <row r="2747" spans="1:18" x14ac:dyDescent="0.2">
      <c r="A2747" t="s">
        <v>12229</v>
      </c>
      <c r="B2747" t="s">
        <v>12230</v>
      </c>
      <c r="C2747" t="s">
        <v>326</v>
      </c>
      <c r="D2747">
        <v>2018</v>
      </c>
      <c r="E2747" t="s">
        <v>327</v>
      </c>
      <c r="F2747" t="s">
        <v>21</v>
      </c>
      <c r="G2747">
        <v>5</v>
      </c>
      <c r="H2747" t="s">
        <v>81</v>
      </c>
      <c r="I2747" t="s">
        <v>22</v>
      </c>
      <c r="J2747" t="s">
        <v>12231</v>
      </c>
      <c r="K2747" t="s">
        <v>12232</v>
      </c>
      <c r="M2747" t="s">
        <v>12233</v>
      </c>
      <c r="N2747" t="s">
        <v>327</v>
      </c>
      <c r="O2747">
        <v>55416</v>
      </c>
      <c r="P2747" t="s">
        <v>6037</v>
      </c>
      <c r="Q2747" s="1">
        <v>62</v>
      </c>
      <c r="R2747" s="1">
        <v>29418</v>
      </c>
    </row>
    <row r="2748" spans="1:18" x14ac:dyDescent="0.2">
      <c r="A2748" t="s">
        <v>12280</v>
      </c>
      <c r="B2748" t="s">
        <v>12281</v>
      </c>
      <c r="C2748" t="s">
        <v>3785</v>
      </c>
      <c r="D2748">
        <v>2018</v>
      </c>
      <c r="E2748" t="s">
        <v>327</v>
      </c>
      <c r="F2748" t="s">
        <v>21</v>
      </c>
      <c r="G2748">
        <v>7</v>
      </c>
      <c r="H2748" t="s">
        <v>22</v>
      </c>
      <c r="I2748" t="s">
        <v>23</v>
      </c>
      <c r="J2748" t="s">
        <v>12282</v>
      </c>
      <c r="K2748" t="s">
        <v>12283</v>
      </c>
      <c r="M2748" t="s">
        <v>12284</v>
      </c>
      <c r="N2748" t="s">
        <v>327</v>
      </c>
      <c r="O2748">
        <v>56522</v>
      </c>
      <c r="P2748" t="s">
        <v>10006</v>
      </c>
      <c r="Q2748" s="1">
        <v>62</v>
      </c>
      <c r="R2748" s="1">
        <v>29338</v>
      </c>
    </row>
    <row r="2749" spans="1:18" x14ac:dyDescent="0.2">
      <c r="A2749" t="s">
        <v>12300</v>
      </c>
      <c r="B2749" t="s">
        <v>12301</v>
      </c>
      <c r="C2749" t="s">
        <v>326</v>
      </c>
      <c r="D2749">
        <v>2018</v>
      </c>
      <c r="E2749" t="s">
        <v>327</v>
      </c>
      <c r="F2749" t="s">
        <v>21</v>
      </c>
      <c r="G2749">
        <v>8</v>
      </c>
      <c r="H2749" t="s">
        <v>81</v>
      </c>
      <c r="I2749" t="s">
        <v>23</v>
      </c>
      <c r="J2749" t="s">
        <v>12302</v>
      </c>
      <c r="K2749" t="s">
        <v>12303</v>
      </c>
      <c r="M2749" t="s">
        <v>12304</v>
      </c>
      <c r="N2749" t="s">
        <v>327</v>
      </c>
      <c r="O2749">
        <v>56601</v>
      </c>
      <c r="P2749" t="s">
        <v>1876</v>
      </c>
      <c r="Q2749" s="1">
        <v>62</v>
      </c>
      <c r="R2749" s="1">
        <v>28379</v>
      </c>
    </row>
    <row r="2750" spans="1:18" x14ac:dyDescent="0.2">
      <c r="A2750" t="s">
        <v>12313</v>
      </c>
      <c r="B2750" t="s">
        <v>12314</v>
      </c>
      <c r="C2750" t="s">
        <v>30</v>
      </c>
      <c r="D2750">
        <v>2018</v>
      </c>
      <c r="E2750" t="s">
        <v>619</v>
      </c>
      <c r="F2750" t="s">
        <v>21</v>
      </c>
      <c r="G2750">
        <v>1</v>
      </c>
      <c r="H2750" t="s">
        <v>22</v>
      </c>
      <c r="I2750" t="s">
        <v>23</v>
      </c>
      <c r="K2750" t="s">
        <v>12315</v>
      </c>
      <c r="M2750" t="s">
        <v>12316</v>
      </c>
      <c r="N2750" t="s">
        <v>619</v>
      </c>
      <c r="O2750">
        <v>63074</v>
      </c>
      <c r="P2750" t="s">
        <v>779</v>
      </c>
      <c r="Q2750" s="1">
        <v>62</v>
      </c>
      <c r="R2750" s="1">
        <v>28644</v>
      </c>
    </row>
    <row r="2751" spans="1:18" x14ac:dyDescent="0.2">
      <c r="A2751" t="s">
        <v>12321</v>
      </c>
      <c r="B2751" t="s">
        <v>12322</v>
      </c>
      <c r="C2751" t="s">
        <v>39</v>
      </c>
      <c r="D2751">
        <v>2018</v>
      </c>
      <c r="E2751" t="s">
        <v>619</v>
      </c>
      <c r="F2751" t="s">
        <v>21</v>
      </c>
      <c r="G2751">
        <v>2</v>
      </c>
      <c r="H2751" t="s">
        <v>22</v>
      </c>
      <c r="I2751" t="s">
        <v>22</v>
      </c>
      <c r="J2751" t="s">
        <v>12323</v>
      </c>
      <c r="K2751" t="s">
        <v>12324</v>
      </c>
      <c r="M2751" t="s">
        <v>12325</v>
      </c>
      <c r="N2751" t="s">
        <v>619</v>
      </c>
      <c r="O2751">
        <v>63006</v>
      </c>
      <c r="P2751" t="s">
        <v>157</v>
      </c>
      <c r="Q2751" s="1">
        <v>62</v>
      </c>
      <c r="R2751" s="1">
        <v>29066</v>
      </c>
    </row>
    <row r="2752" spans="1:18" x14ac:dyDescent="0.2">
      <c r="A2752" t="s">
        <v>12664</v>
      </c>
      <c r="B2752" t="s">
        <v>12665</v>
      </c>
      <c r="C2752" t="s">
        <v>30</v>
      </c>
      <c r="D2752">
        <v>2018</v>
      </c>
      <c r="E2752" t="s">
        <v>4176</v>
      </c>
      <c r="F2752" t="s">
        <v>21</v>
      </c>
      <c r="G2752">
        <v>3</v>
      </c>
      <c r="H2752" t="s">
        <v>22</v>
      </c>
      <c r="I2752" t="s">
        <v>23</v>
      </c>
      <c r="K2752" t="s">
        <v>12666</v>
      </c>
      <c r="M2752" t="s">
        <v>12667</v>
      </c>
      <c r="N2752" t="s">
        <v>4176</v>
      </c>
      <c r="O2752">
        <v>68801</v>
      </c>
      <c r="P2752" t="s">
        <v>8800</v>
      </c>
      <c r="Q2752" s="1">
        <v>62</v>
      </c>
      <c r="R2752" s="1">
        <v>29277</v>
      </c>
    </row>
    <row r="2753" spans="1:18" x14ac:dyDescent="0.2">
      <c r="A2753" t="s">
        <v>12902</v>
      </c>
      <c r="B2753" t="s">
        <v>12903</v>
      </c>
      <c r="C2753" t="s">
        <v>39</v>
      </c>
      <c r="D2753">
        <v>2018</v>
      </c>
      <c r="E2753" t="s">
        <v>1135</v>
      </c>
      <c r="F2753" t="s">
        <v>21</v>
      </c>
      <c r="G2753">
        <v>1</v>
      </c>
      <c r="H2753" t="s">
        <v>81</v>
      </c>
      <c r="I2753" t="s">
        <v>22</v>
      </c>
      <c r="J2753" t="s">
        <v>12904</v>
      </c>
      <c r="K2753" t="s">
        <v>12905</v>
      </c>
      <c r="M2753" t="s">
        <v>4437</v>
      </c>
      <c r="N2753" t="s">
        <v>1135</v>
      </c>
      <c r="O2753">
        <v>87112</v>
      </c>
      <c r="P2753" t="s">
        <v>12443</v>
      </c>
      <c r="Q2753" s="1">
        <v>62</v>
      </c>
      <c r="R2753" s="1">
        <v>28810</v>
      </c>
    </row>
    <row r="2754" spans="1:18" x14ac:dyDescent="0.2">
      <c r="A2754" t="s">
        <v>12938</v>
      </c>
      <c r="B2754" t="s">
        <v>12939</v>
      </c>
      <c r="C2754" t="s">
        <v>30</v>
      </c>
      <c r="D2754">
        <v>2018</v>
      </c>
      <c r="E2754" t="s">
        <v>1135</v>
      </c>
      <c r="F2754" t="s">
        <v>21</v>
      </c>
      <c r="G2754">
        <v>2</v>
      </c>
      <c r="H2754" t="s">
        <v>81</v>
      </c>
      <c r="I2754" t="s">
        <v>22</v>
      </c>
      <c r="J2754" t="s">
        <v>12940</v>
      </c>
      <c r="K2754" t="s">
        <v>12941</v>
      </c>
      <c r="M2754" t="s">
        <v>4483</v>
      </c>
      <c r="N2754" t="s">
        <v>1135</v>
      </c>
      <c r="O2754">
        <v>88005</v>
      </c>
      <c r="P2754" t="s">
        <v>2064</v>
      </c>
      <c r="Q2754" s="1">
        <v>62</v>
      </c>
      <c r="R2754" s="1">
        <v>28492</v>
      </c>
    </row>
    <row r="2755" spans="1:18" x14ac:dyDescent="0.2">
      <c r="A2755" t="s">
        <v>13045</v>
      </c>
      <c r="B2755" t="s">
        <v>13046</v>
      </c>
      <c r="C2755" t="s">
        <v>39</v>
      </c>
      <c r="D2755">
        <v>2018</v>
      </c>
      <c r="E2755" t="s">
        <v>347</v>
      </c>
      <c r="F2755" t="s">
        <v>21</v>
      </c>
      <c r="G2755">
        <v>4</v>
      </c>
      <c r="H2755" t="s">
        <v>81</v>
      </c>
      <c r="I2755" t="s">
        <v>22</v>
      </c>
      <c r="J2755" t="s">
        <v>13047</v>
      </c>
      <c r="K2755" t="s">
        <v>13048</v>
      </c>
      <c r="M2755" t="s">
        <v>350</v>
      </c>
      <c r="N2755" t="s">
        <v>347</v>
      </c>
      <c r="O2755">
        <v>89101</v>
      </c>
      <c r="P2755" t="s">
        <v>7830</v>
      </c>
      <c r="Q2755" s="1">
        <v>62</v>
      </c>
      <c r="R2755" s="1">
        <v>28369</v>
      </c>
    </row>
    <row r="2756" spans="1:18" x14ac:dyDescent="0.2">
      <c r="A2756" t="s">
        <v>13145</v>
      </c>
      <c r="B2756" t="s">
        <v>13146</v>
      </c>
      <c r="C2756" t="s">
        <v>39</v>
      </c>
      <c r="D2756">
        <v>2018</v>
      </c>
      <c r="E2756" t="s">
        <v>102</v>
      </c>
      <c r="F2756" t="s">
        <v>21</v>
      </c>
      <c r="G2756">
        <v>10</v>
      </c>
      <c r="H2756" t="s">
        <v>22</v>
      </c>
      <c r="I2756" t="s">
        <v>22</v>
      </c>
      <c r="J2756" t="s">
        <v>13147</v>
      </c>
      <c r="K2756" t="s">
        <v>13148</v>
      </c>
      <c r="M2756" t="s">
        <v>4649</v>
      </c>
      <c r="N2756" t="s">
        <v>102</v>
      </c>
      <c r="O2756">
        <v>10023</v>
      </c>
      <c r="P2756" t="s">
        <v>3151</v>
      </c>
      <c r="Q2756" s="1">
        <v>62</v>
      </c>
      <c r="R2756" s="1">
        <v>28727</v>
      </c>
    </row>
    <row r="2757" spans="1:18" x14ac:dyDescent="0.2">
      <c r="A2757" t="s">
        <v>13199</v>
      </c>
      <c r="B2757" t="s">
        <v>13200</v>
      </c>
      <c r="C2757" t="s">
        <v>39</v>
      </c>
      <c r="D2757">
        <v>2018</v>
      </c>
      <c r="E2757" t="s">
        <v>102</v>
      </c>
      <c r="F2757" t="s">
        <v>21</v>
      </c>
      <c r="G2757">
        <v>19</v>
      </c>
      <c r="H2757" t="s">
        <v>22</v>
      </c>
      <c r="I2757" t="s">
        <v>22</v>
      </c>
      <c r="J2757" t="s">
        <v>13201</v>
      </c>
      <c r="K2757" t="s">
        <v>13202</v>
      </c>
      <c r="M2757" t="s">
        <v>13203</v>
      </c>
      <c r="N2757" t="s">
        <v>102</v>
      </c>
      <c r="O2757">
        <v>13326</v>
      </c>
      <c r="P2757" t="s">
        <v>7403</v>
      </c>
      <c r="Q2757" s="1">
        <v>62</v>
      </c>
      <c r="R2757" s="1">
        <v>28798</v>
      </c>
    </row>
    <row r="2758" spans="1:18" x14ac:dyDescent="0.2">
      <c r="A2758" t="s">
        <v>13353</v>
      </c>
      <c r="B2758" t="s">
        <v>13354</v>
      </c>
      <c r="C2758" t="s">
        <v>39</v>
      </c>
      <c r="D2758">
        <v>2018</v>
      </c>
      <c r="E2758" t="s">
        <v>108</v>
      </c>
      <c r="F2758" t="s">
        <v>21</v>
      </c>
      <c r="G2758">
        <v>1</v>
      </c>
      <c r="H2758" t="s">
        <v>22</v>
      </c>
      <c r="I2758" t="s">
        <v>22</v>
      </c>
      <c r="J2758" t="s">
        <v>13355</v>
      </c>
      <c r="K2758" t="s">
        <v>13356</v>
      </c>
      <c r="M2758" t="s">
        <v>1210</v>
      </c>
      <c r="N2758" t="s">
        <v>108</v>
      </c>
      <c r="O2758">
        <v>45224</v>
      </c>
      <c r="P2758" t="s">
        <v>1742</v>
      </c>
      <c r="Q2758" s="1">
        <v>62</v>
      </c>
      <c r="R2758" s="1">
        <v>28336</v>
      </c>
    </row>
    <row r="2759" spans="1:18" x14ac:dyDescent="0.2">
      <c r="A2759" t="s">
        <v>13499</v>
      </c>
      <c r="B2759" t="s">
        <v>13500</v>
      </c>
      <c r="C2759" t="s">
        <v>39</v>
      </c>
      <c r="D2759">
        <v>2018</v>
      </c>
      <c r="E2759" t="s">
        <v>108</v>
      </c>
      <c r="F2759" t="s">
        <v>21</v>
      </c>
      <c r="G2759">
        <v>12</v>
      </c>
      <c r="H2759" t="s">
        <v>22</v>
      </c>
      <c r="I2759" t="s">
        <v>23</v>
      </c>
      <c r="J2759" t="s">
        <v>13501</v>
      </c>
      <c r="K2759" t="s">
        <v>13502</v>
      </c>
      <c r="M2759" t="s">
        <v>2653</v>
      </c>
      <c r="N2759" t="s">
        <v>108</v>
      </c>
      <c r="O2759">
        <v>43235</v>
      </c>
      <c r="P2759" t="s">
        <v>157</v>
      </c>
      <c r="Q2759" s="1">
        <v>62</v>
      </c>
      <c r="R2759" s="1">
        <v>29066</v>
      </c>
    </row>
    <row r="2760" spans="1:18" x14ac:dyDescent="0.2">
      <c r="A2760" t="s">
        <v>13595</v>
      </c>
      <c r="B2760" t="s">
        <v>13596</v>
      </c>
      <c r="C2760" t="s">
        <v>39</v>
      </c>
      <c r="D2760">
        <v>2018</v>
      </c>
      <c r="E2760" t="s">
        <v>121</v>
      </c>
      <c r="F2760" t="s">
        <v>21</v>
      </c>
      <c r="G2760">
        <v>2</v>
      </c>
      <c r="H2760" t="s">
        <v>22</v>
      </c>
      <c r="I2760" t="s">
        <v>23</v>
      </c>
      <c r="J2760" t="s">
        <v>13597</v>
      </c>
      <c r="K2760" t="s">
        <v>13598</v>
      </c>
      <c r="M2760" t="s">
        <v>13599</v>
      </c>
      <c r="N2760" t="s">
        <v>121</v>
      </c>
      <c r="O2760">
        <v>74015</v>
      </c>
      <c r="P2760" t="s">
        <v>44</v>
      </c>
      <c r="Q2760" s="1">
        <v>62</v>
      </c>
      <c r="R2760" s="1">
        <v>29327</v>
      </c>
    </row>
    <row r="2761" spans="1:18" x14ac:dyDescent="0.2">
      <c r="A2761" t="s">
        <v>13693</v>
      </c>
      <c r="B2761" t="s">
        <v>13694</v>
      </c>
      <c r="C2761" t="s">
        <v>30</v>
      </c>
      <c r="D2761">
        <v>2018</v>
      </c>
      <c r="E2761" t="s">
        <v>5075</v>
      </c>
      <c r="F2761" t="s">
        <v>21</v>
      </c>
      <c r="G2761">
        <v>2</v>
      </c>
      <c r="H2761" t="s">
        <v>22</v>
      </c>
      <c r="I2761" t="s">
        <v>23</v>
      </c>
      <c r="K2761" t="s">
        <v>13695</v>
      </c>
      <c r="M2761" t="s">
        <v>13696</v>
      </c>
      <c r="N2761" t="s">
        <v>5075</v>
      </c>
      <c r="O2761">
        <v>97527</v>
      </c>
      <c r="P2761" t="s">
        <v>4354</v>
      </c>
      <c r="Q2761" s="1">
        <v>62</v>
      </c>
      <c r="R2761" s="1">
        <v>29380</v>
      </c>
    </row>
    <row r="2762" spans="1:18" x14ac:dyDescent="0.2">
      <c r="A2762" t="s">
        <v>13753</v>
      </c>
      <c r="B2762" t="s">
        <v>13754</v>
      </c>
      <c r="C2762" t="s">
        <v>30</v>
      </c>
      <c r="D2762">
        <v>2018</v>
      </c>
      <c r="E2762" t="s">
        <v>128</v>
      </c>
      <c r="F2762" t="s">
        <v>21</v>
      </c>
      <c r="G2762">
        <v>1</v>
      </c>
      <c r="H2762" t="s">
        <v>81</v>
      </c>
      <c r="I2762" t="s">
        <v>22</v>
      </c>
      <c r="K2762" t="s">
        <v>13755</v>
      </c>
      <c r="L2762" t="s">
        <v>13756</v>
      </c>
      <c r="M2762" t="s">
        <v>5229</v>
      </c>
      <c r="N2762" t="s">
        <v>128</v>
      </c>
      <c r="O2762">
        <v>189014342</v>
      </c>
      <c r="P2762" t="s">
        <v>1303</v>
      </c>
      <c r="Q2762" s="1">
        <v>62</v>
      </c>
      <c r="R2762" s="1">
        <v>28288</v>
      </c>
    </row>
    <row r="2763" spans="1:18" x14ac:dyDescent="0.2">
      <c r="A2763" t="s">
        <v>13893</v>
      </c>
      <c r="B2763" t="s">
        <v>13894</v>
      </c>
      <c r="C2763" t="s">
        <v>30</v>
      </c>
      <c r="D2763">
        <v>2018</v>
      </c>
      <c r="E2763" t="s">
        <v>128</v>
      </c>
      <c r="F2763" t="s">
        <v>21</v>
      </c>
      <c r="G2763">
        <v>9</v>
      </c>
      <c r="H2763" t="s">
        <v>81</v>
      </c>
      <c r="I2763" t="s">
        <v>22</v>
      </c>
      <c r="J2763" t="s">
        <v>13895</v>
      </c>
      <c r="K2763" t="s">
        <v>13896</v>
      </c>
      <c r="M2763" t="s">
        <v>13897</v>
      </c>
      <c r="N2763" t="s">
        <v>128</v>
      </c>
      <c r="O2763">
        <v>15552</v>
      </c>
      <c r="P2763" t="s">
        <v>1360</v>
      </c>
      <c r="Q2763" s="1">
        <v>62</v>
      </c>
      <c r="R2763" s="1">
        <v>28925</v>
      </c>
    </row>
    <row r="2764" spans="1:18" x14ac:dyDescent="0.2">
      <c r="A2764" t="s">
        <v>14210</v>
      </c>
      <c r="B2764" t="s">
        <v>14211</v>
      </c>
      <c r="C2764" t="s">
        <v>30</v>
      </c>
      <c r="D2764">
        <v>2018</v>
      </c>
      <c r="E2764" t="s">
        <v>160</v>
      </c>
      <c r="F2764" t="s">
        <v>21</v>
      </c>
      <c r="G2764">
        <v>2</v>
      </c>
      <c r="H2764" t="s">
        <v>81</v>
      </c>
      <c r="I2764" t="s">
        <v>22</v>
      </c>
      <c r="J2764" t="s">
        <v>14212</v>
      </c>
      <c r="K2764" t="s">
        <v>12273</v>
      </c>
      <c r="M2764" t="s">
        <v>3029</v>
      </c>
      <c r="N2764" t="s">
        <v>160</v>
      </c>
      <c r="O2764">
        <v>37853</v>
      </c>
      <c r="P2764" t="s">
        <v>6446</v>
      </c>
      <c r="Q2764" s="1">
        <v>62</v>
      </c>
      <c r="R2764" s="1">
        <v>29519</v>
      </c>
    </row>
    <row r="2765" spans="1:18" x14ac:dyDescent="0.2">
      <c r="A2765" t="s">
        <v>14427</v>
      </c>
      <c r="B2765" t="s">
        <v>14428</v>
      </c>
      <c r="C2765" t="s">
        <v>30</v>
      </c>
      <c r="D2765">
        <v>2018</v>
      </c>
      <c r="E2765" t="s">
        <v>167</v>
      </c>
      <c r="F2765" t="s">
        <v>21</v>
      </c>
      <c r="G2765">
        <v>6</v>
      </c>
      <c r="H2765" t="s">
        <v>81</v>
      </c>
      <c r="I2765" t="s">
        <v>23</v>
      </c>
      <c r="K2765" t="s">
        <v>14429</v>
      </c>
      <c r="M2765" t="s">
        <v>4910</v>
      </c>
      <c r="N2765" t="s">
        <v>167</v>
      </c>
      <c r="O2765">
        <v>76063</v>
      </c>
      <c r="P2765" t="s">
        <v>8746</v>
      </c>
      <c r="Q2765" s="1">
        <v>62</v>
      </c>
      <c r="R2765" s="1">
        <v>28931</v>
      </c>
    </row>
    <row r="2766" spans="1:18" x14ac:dyDescent="0.2">
      <c r="A2766" t="s">
        <v>14487</v>
      </c>
      <c r="B2766" t="s">
        <v>14488</v>
      </c>
      <c r="C2766" t="s">
        <v>30</v>
      </c>
      <c r="D2766">
        <v>2018</v>
      </c>
      <c r="E2766" t="s">
        <v>167</v>
      </c>
      <c r="F2766" t="s">
        <v>21</v>
      </c>
      <c r="G2766">
        <v>8</v>
      </c>
      <c r="H2766" t="s">
        <v>22</v>
      </c>
      <c r="I2766" t="s">
        <v>23</v>
      </c>
      <c r="J2766" t="s">
        <v>14489</v>
      </c>
      <c r="K2766" t="s">
        <v>12529</v>
      </c>
      <c r="M2766" t="s">
        <v>14490</v>
      </c>
      <c r="N2766" t="s">
        <v>167</v>
      </c>
      <c r="O2766">
        <v>77362</v>
      </c>
      <c r="P2766" t="s">
        <v>4249</v>
      </c>
      <c r="Q2766" s="1">
        <v>62</v>
      </c>
      <c r="R2766" s="1">
        <v>29452</v>
      </c>
    </row>
    <row r="2767" spans="1:18" x14ac:dyDescent="0.2">
      <c r="A2767" t="s">
        <v>14778</v>
      </c>
      <c r="B2767" t="s">
        <v>14779</v>
      </c>
      <c r="C2767" t="s">
        <v>39</v>
      </c>
      <c r="D2767">
        <v>2018</v>
      </c>
      <c r="E2767" t="s">
        <v>167</v>
      </c>
      <c r="F2767" t="s">
        <v>21</v>
      </c>
      <c r="G2767">
        <v>26</v>
      </c>
      <c r="H2767" t="s">
        <v>22</v>
      </c>
      <c r="I2767" t="s">
        <v>23</v>
      </c>
      <c r="J2767" t="s">
        <v>14780</v>
      </c>
      <c r="K2767" t="s">
        <v>14781</v>
      </c>
      <c r="M2767" t="s">
        <v>14782</v>
      </c>
      <c r="N2767" t="s">
        <v>167</v>
      </c>
      <c r="O2767">
        <v>75056</v>
      </c>
      <c r="P2767" t="s">
        <v>265</v>
      </c>
      <c r="Q2767" s="1">
        <v>62</v>
      </c>
      <c r="R2767" s="1">
        <v>28719</v>
      </c>
    </row>
    <row r="2768" spans="1:18" x14ac:dyDescent="0.2">
      <c r="A2768" t="s">
        <v>14793</v>
      </c>
      <c r="B2768" t="s">
        <v>14794</v>
      </c>
      <c r="C2768" t="s">
        <v>30</v>
      </c>
      <c r="D2768">
        <v>2018</v>
      </c>
      <c r="E2768" t="s">
        <v>167</v>
      </c>
      <c r="F2768" t="s">
        <v>21</v>
      </c>
      <c r="G2768">
        <v>27</v>
      </c>
      <c r="H2768" t="s">
        <v>81</v>
      </c>
      <c r="I2768" t="s">
        <v>23</v>
      </c>
      <c r="K2768" t="s">
        <v>14795</v>
      </c>
      <c r="M2768" t="s">
        <v>175</v>
      </c>
      <c r="N2768" t="s">
        <v>167</v>
      </c>
      <c r="O2768">
        <v>78463</v>
      </c>
      <c r="P2768" t="s">
        <v>2689</v>
      </c>
      <c r="Q2768" s="1">
        <v>62</v>
      </c>
      <c r="R2768" s="1">
        <v>28874</v>
      </c>
    </row>
    <row r="2769" spans="1:18" x14ac:dyDescent="0.2">
      <c r="A2769" t="s">
        <v>14804</v>
      </c>
      <c r="B2769" t="s">
        <v>14805</v>
      </c>
      <c r="C2769" t="s">
        <v>420</v>
      </c>
      <c r="D2769">
        <v>2018</v>
      </c>
      <c r="E2769" t="s">
        <v>167</v>
      </c>
      <c r="F2769" t="s">
        <v>21</v>
      </c>
      <c r="G2769">
        <v>27</v>
      </c>
      <c r="H2769" t="s">
        <v>81</v>
      </c>
      <c r="I2769" t="s">
        <v>23</v>
      </c>
      <c r="J2769" t="s">
        <v>14806</v>
      </c>
      <c r="K2769" t="s">
        <v>14807</v>
      </c>
      <c r="M2769" t="s">
        <v>175</v>
      </c>
      <c r="N2769" t="s">
        <v>167</v>
      </c>
      <c r="O2769">
        <v>78418</v>
      </c>
      <c r="P2769" t="s">
        <v>157</v>
      </c>
      <c r="Q2769" s="1">
        <v>62</v>
      </c>
      <c r="R2769" s="1">
        <v>29066</v>
      </c>
    </row>
    <row r="2770" spans="1:18" x14ac:dyDescent="0.2">
      <c r="A2770" t="s">
        <v>14811</v>
      </c>
      <c r="B2770" t="s">
        <v>14812</v>
      </c>
      <c r="C2770" t="s">
        <v>254</v>
      </c>
      <c r="D2770">
        <v>2018</v>
      </c>
      <c r="E2770" t="s">
        <v>167</v>
      </c>
      <c r="F2770" t="s">
        <v>21</v>
      </c>
      <c r="G2770">
        <v>15</v>
      </c>
      <c r="H2770" t="s">
        <v>22</v>
      </c>
      <c r="I2770" t="s">
        <v>23</v>
      </c>
      <c r="K2770" t="s">
        <v>14813</v>
      </c>
      <c r="M2770" t="s">
        <v>5856</v>
      </c>
      <c r="N2770" t="s">
        <v>167</v>
      </c>
      <c r="O2770">
        <v>78155</v>
      </c>
      <c r="P2770" t="s">
        <v>157</v>
      </c>
      <c r="Q2770" s="1">
        <v>62</v>
      </c>
      <c r="R2770" s="1">
        <v>29066</v>
      </c>
    </row>
    <row r="2771" spans="1:18" x14ac:dyDescent="0.2">
      <c r="A2771" t="s">
        <v>14998</v>
      </c>
      <c r="B2771" t="s">
        <v>14999</v>
      </c>
      <c r="C2771" t="s">
        <v>1902</v>
      </c>
      <c r="D2771">
        <v>2018</v>
      </c>
      <c r="E2771" t="s">
        <v>184</v>
      </c>
      <c r="F2771" t="s">
        <v>21</v>
      </c>
      <c r="G2771">
        <v>3</v>
      </c>
      <c r="H2771" t="s">
        <v>22</v>
      </c>
      <c r="I2771" t="s">
        <v>23</v>
      </c>
      <c r="K2771" t="s">
        <v>15000</v>
      </c>
      <c r="M2771" t="s">
        <v>14977</v>
      </c>
      <c r="N2771" t="s">
        <v>184</v>
      </c>
      <c r="O2771">
        <v>84606</v>
      </c>
      <c r="P2771" t="s">
        <v>150</v>
      </c>
      <c r="Q2771" s="1">
        <v>62</v>
      </c>
      <c r="R2771" s="1">
        <v>28679</v>
      </c>
    </row>
    <row r="2772" spans="1:18" x14ac:dyDescent="0.2">
      <c r="A2772" t="s">
        <v>15001</v>
      </c>
      <c r="B2772" t="s">
        <v>15002</v>
      </c>
      <c r="C2772" t="s">
        <v>30</v>
      </c>
      <c r="D2772">
        <v>2018</v>
      </c>
      <c r="E2772" t="s">
        <v>184</v>
      </c>
      <c r="F2772" t="s">
        <v>21</v>
      </c>
      <c r="G2772">
        <v>3</v>
      </c>
      <c r="H2772" t="s">
        <v>22</v>
      </c>
      <c r="I2772" t="s">
        <v>23</v>
      </c>
      <c r="J2772" t="s">
        <v>14980</v>
      </c>
      <c r="K2772" t="s">
        <v>14981</v>
      </c>
      <c r="M2772" t="s">
        <v>14977</v>
      </c>
      <c r="N2772" t="s">
        <v>184</v>
      </c>
      <c r="O2772">
        <v>84604</v>
      </c>
      <c r="P2772" t="s">
        <v>15003</v>
      </c>
      <c r="Q2772" s="1">
        <v>62</v>
      </c>
      <c r="R2772" s="1">
        <v>28651</v>
      </c>
    </row>
    <row r="2773" spans="1:18" x14ac:dyDescent="0.2">
      <c r="A2773" t="s">
        <v>15009</v>
      </c>
      <c r="B2773" t="s">
        <v>15010</v>
      </c>
      <c r="C2773" t="s">
        <v>39</v>
      </c>
      <c r="D2773">
        <v>2018</v>
      </c>
      <c r="E2773" t="s">
        <v>184</v>
      </c>
      <c r="F2773" t="s">
        <v>21</v>
      </c>
      <c r="G2773">
        <v>4</v>
      </c>
      <c r="H2773" t="s">
        <v>22</v>
      </c>
      <c r="I2773" t="s">
        <v>23</v>
      </c>
      <c r="K2773" t="s">
        <v>15011</v>
      </c>
      <c r="M2773" t="s">
        <v>6209</v>
      </c>
      <c r="N2773" t="s">
        <v>184</v>
      </c>
      <c r="O2773">
        <v>84129</v>
      </c>
      <c r="P2773" t="s">
        <v>187</v>
      </c>
      <c r="Q2773" s="1">
        <v>62</v>
      </c>
      <c r="R2773" s="1">
        <v>28654</v>
      </c>
    </row>
    <row r="2774" spans="1:18" x14ac:dyDescent="0.2">
      <c r="A2774" t="s">
        <v>15020</v>
      </c>
      <c r="B2774" t="s">
        <v>15021</v>
      </c>
      <c r="C2774" t="s">
        <v>39</v>
      </c>
      <c r="D2774">
        <v>2018</v>
      </c>
      <c r="E2774" t="s">
        <v>184</v>
      </c>
      <c r="F2774" t="s">
        <v>21</v>
      </c>
      <c r="G2774">
        <v>4</v>
      </c>
      <c r="H2774" t="s">
        <v>22</v>
      </c>
      <c r="I2774" t="s">
        <v>22</v>
      </c>
      <c r="J2774" t="s">
        <v>15022</v>
      </c>
      <c r="K2774" t="s">
        <v>15023</v>
      </c>
      <c r="M2774" t="s">
        <v>186</v>
      </c>
      <c r="N2774" t="s">
        <v>184</v>
      </c>
      <c r="O2774">
        <v>84109</v>
      </c>
      <c r="P2774" t="s">
        <v>4759</v>
      </c>
      <c r="Q2774" s="1">
        <v>62</v>
      </c>
      <c r="R2774" s="1">
        <v>29055</v>
      </c>
    </row>
    <row r="2775" spans="1:18" x14ac:dyDescent="0.2">
      <c r="A2775" t="s">
        <v>15135</v>
      </c>
      <c r="B2775" t="s">
        <v>15136</v>
      </c>
      <c r="C2775" t="s">
        <v>420</v>
      </c>
      <c r="D2775">
        <v>2018</v>
      </c>
      <c r="E2775" t="s">
        <v>190</v>
      </c>
      <c r="F2775" t="s">
        <v>21</v>
      </c>
      <c r="G2775">
        <v>8</v>
      </c>
      <c r="H2775" t="s">
        <v>22</v>
      </c>
      <c r="I2775" t="s">
        <v>23</v>
      </c>
      <c r="J2775" t="s">
        <v>15137</v>
      </c>
      <c r="K2775" t="s">
        <v>15138</v>
      </c>
      <c r="M2775" t="s">
        <v>3296</v>
      </c>
      <c r="N2775" t="s">
        <v>190</v>
      </c>
      <c r="O2775">
        <v>22314</v>
      </c>
      <c r="P2775" t="s">
        <v>762</v>
      </c>
      <c r="Q2775" s="1">
        <v>62</v>
      </c>
      <c r="R2775" s="1">
        <v>28586</v>
      </c>
    </row>
    <row r="2776" spans="1:18" x14ac:dyDescent="0.2">
      <c r="A2776" t="s">
        <v>15393</v>
      </c>
      <c r="B2776" t="s">
        <v>15394</v>
      </c>
      <c r="C2776" t="s">
        <v>39</v>
      </c>
      <c r="D2776">
        <v>2018</v>
      </c>
      <c r="E2776" t="s">
        <v>752</v>
      </c>
      <c r="F2776" t="s">
        <v>21</v>
      </c>
      <c r="G2776">
        <v>3</v>
      </c>
      <c r="H2776" t="s">
        <v>81</v>
      </c>
      <c r="I2776" t="s">
        <v>23</v>
      </c>
      <c r="K2776" t="s">
        <v>15395</v>
      </c>
      <c r="M2776" t="s">
        <v>15396</v>
      </c>
      <c r="N2776" t="s">
        <v>752</v>
      </c>
      <c r="O2776">
        <v>25880</v>
      </c>
      <c r="P2776" t="s">
        <v>7830</v>
      </c>
      <c r="Q2776" s="1">
        <v>62</v>
      </c>
      <c r="R2776" s="1">
        <v>28369</v>
      </c>
    </row>
    <row r="2777" spans="1:18" x14ac:dyDescent="0.2">
      <c r="A2777" t="s">
        <v>15410</v>
      </c>
      <c r="B2777" t="s">
        <v>2235</v>
      </c>
      <c r="C2777" t="s">
        <v>39</v>
      </c>
      <c r="D2777">
        <v>2018</v>
      </c>
      <c r="E2777" t="s">
        <v>522</v>
      </c>
      <c r="F2777" t="s">
        <v>21</v>
      </c>
      <c r="G2777">
        <v>6</v>
      </c>
      <c r="I2777" t="s">
        <v>23</v>
      </c>
      <c r="K2777" t="s">
        <v>2237</v>
      </c>
      <c r="M2777" t="s">
        <v>2238</v>
      </c>
      <c r="N2777" t="s">
        <v>522</v>
      </c>
      <c r="O2777">
        <v>80127</v>
      </c>
      <c r="P2777" t="s">
        <v>1937</v>
      </c>
      <c r="Q2777" s="1">
        <v>62</v>
      </c>
      <c r="R2777" s="1">
        <v>29431</v>
      </c>
    </row>
    <row r="2778" spans="1:18" x14ac:dyDescent="0.2">
      <c r="A2778" t="s">
        <v>28</v>
      </c>
      <c r="B2778" t="s">
        <v>29</v>
      </c>
      <c r="C2778" t="s">
        <v>30</v>
      </c>
      <c r="D2778">
        <v>2018</v>
      </c>
      <c r="E2778" t="s">
        <v>20</v>
      </c>
      <c r="F2778" t="s">
        <v>21</v>
      </c>
      <c r="G2778">
        <v>49</v>
      </c>
      <c r="H2778" t="s">
        <v>31</v>
      </c>
      <c r="I2778" t="s">
        <v>32</v>
      </c>
      <c r="J2778" t="s">
        <v>33</v>
      </c>
      <c r="K2778" t="s">
        <v>34</v>
      </c>
      <c r="M2778" t="s">
        <v>35</v>
      </c>
      <c r="N2778" t="s">
        <v>20</v>
      </c>
      <c r="O2778">
        <v>92085</v>
      </c>
      <c r="P2778" t="s">
        <v>36</v>
      </c>
      <c r="Q2778" s="1">
        <v>61</v>
      </c>
      <c r="R2778" s="1">
        <v>28482</v>
      </c>
    </row>
    <row r="2779" spans="1:18" x14ac:dyDescent="0.2">
      <c r="A2779" t="s">
        <v>442</v>
      </c>
      <c r="B2779" t="s">
        <v>443</v>
      </c>
      <c r="C2779" t="s">
        <v>30</v>
      </c>
      <c r="D2779">
        <v>2018</v>
      </c>
      <c r="E2779" t="s">
        <v>167</v>
      </c>
      <c r="F2779" t="s">
        <v>21</v>
      </c>
      <c r="G2779">
        <v>5</v>
      </c>
      <c r="H2779" t="s">
        <v>31</v>
      </c>
      <c r="I2779" t="s">
        <v>32</v>
      </c>
      <c r="J2779" t="s">
        <v>444</v>
      </c>
      <c r="K2779" t="s">
        <v>445</v>
      </c>
      <c r="M2779" t="s">
        <v>446</v>
      </c>
      <c r="N2779" t="s">
        <v>167</v>
      </c>
      <c r="O2779">
        <v>753820504</v>
      </c>
      <c r="P2779" t="s">
        <v>447</v>
      </c>
      <c r="Q2779" s="1">
        <v>61</v>
      </c>
      <c r="R2779" s="1">
        <v>29397</v>
      </c>
    </row>
    <row r="2780" spans="1:18" x14ac:dyDescent="0.2">
      <c r="A2780" t="s">
        <v>538</v>
      </c>
      <c r="B2780" t="s">
        <v>539</v>
      </c>
      <c r="C2780" t="s">
        <v>540</v>
      </c>
      <c r="D2780">
        <v>2018</v>
      </c>
      <c r="E2780" t="s">
        <v>47</v>
      </c>
      <c r="F2780" t="s">
        <v>21</v>
      </c>
      <c r="G2780">
        <v>20</v>
      </c>
      <c r="H2780" t="s">
        <v>22</v>
      </c>
      <c r="I2780" t="s">
        <v>23</v>
      </c>
      <c r="J2780" t="s">
        <v>541</v>
      </c>
      <c r="K2780" t="s">
        <v>542</v>
      </c>
      <c r="M2780" t="s">
        <v>543</v>
      </c>
      <c r="N2780" t="s">
        <v>47</v>
      </c>
      <c r="O2780">
        <v>334201224</v>
      </c>
      <c r="P2780" t="s">
        <v>544</v>
      </c>
      <c r="Q2780" s="1">
        <v>61</v>
      </c>
      <c r="R2780" s="1">
        <v>29358</v>
      </c>
    </row>
    <row r="2781" spans="1:18" x14ac:dyDescent="0.2">
      <c r="A2781" t="s">
        <v>805</v>
      </c>
      <c r="B2781" t="s">
        <v>806</v>
      </c>
      <c r="C2781" t="s">
        <v>39</v>
      </c>
      <c r="D2781">
        <v>2018</v>
      </c>
      <c r="E2781" t="s">
        <v>20</v>
      </c>
      <c r="F2781" t="s">
        <v>21</v>
      </c>
      <c r="G2781">
        <v>21</v>
      </c>
      <c r="H2781" t="s">
        <v>22</v>
      </c>
      <c r="I2781" t="s">
        <v>32</v>
      </c>
      <c r="J2781" t="s">
        <v>807</v>
      </c>
      <c r="K2781" t="s">
        <v>808</v>
      </c>
      <c r="M2781" t="s">
        <v>809</v>
      </c>
      <c r="N2781" t="s">
        <v>20</v>
      </c>
      <c r="O2781">
        <v>93303</v>
      </c>
      <c r="P2781" t="s">
        <v>810</v>
      </c>
      <c r="Q2781" s="1">
        <v>61</v>
      </c>
      <c r="R2781" s="1">
        <v>28638</v>
      </c>
    </row>
    <row r="2782" spans="1:18" x14ac:dyDescent="0.2">
      <c r="A2782" t="s">
        <v>1144</v>
      </c>
      <c r="B2782" t="s">
        <v>1145</v>
      </c>
      <c r="C2782" t="s">
        <v>30</v>
      </c>
      <c r="D2782">
        <v>2018</v>
      </c>
      <c r="E2782" t="s">
        <v>347</v>
      </c>
      <c r="F2782" t="s">
        <v>21</v>
      </c>
      <c r="G2782">
        <v>2</v>
      </c>
      <c r="H2782" t="s">
        <v>22</v>
      </c>
      <c r="I2782" t="s">
        <v>32</v>
      </c>
      <c r="J2782" t="s">
        <v>1146</v>
      </c>
      <c r="K2782" t="s">
        <v>1147</v>
      </c>
      <c r="M2782" t="s">
        <v>1148</v>
      </c>
      <c r="N2782" t="s">
        <v>347</v>
      </c>
      <c r="O2782">
        <v>89523</v>
      </c>
      <c r="P2782" t="s">
        <v>544</v>
      </c>
      <c r="Q2782" s="1">
        <v>61</v>
      </c>
      <c r="R2782" s="1">
        <v>29358</v>
      </c>
    </row>
    <row r="2783" spans="1:18" x14ac:dyDescent="0.2">
      <c r="A2783" t="s">
        <v>1589</v>
      </c>
      <c r="B2783" t="s">
        <v>1590</v>
      </c>
      <c r="C2783" t="s">
        <v>39</v>
      </c>
      <c r="D2783">
        <v>2018</v>
      </c>
      <c r="E2783" t="s">
        <v>199</v>
      </c>
      <c r="F2783" t="s">
        <v>21</v>
      </c>
      <c r="G2783">
        <v>6</v>
      </c>
      <c r="H2783" t="s">
        <v>22</v>
      </c>
      <c r="I2783" t="s">
        <v>23</v>
      </c>
      <c r="J2783" t="s">
        <v>1591</v>
      </c>
      <c r="K2783" t="s">
        <v>1592</v>
      </c>
      <c r="M2783" t="s">
        <v>1593</v>
      </c>
      <c r="N2783" t="s">
        <v>199</v>
      </c>
      <c r="O2783">
        <v>85085</v>
      </c>
      <c r="P2783" t="s">
        <v>1594</v>
      </c>
      <c r="Q2783" s="1">
        <v>61</v>
      </c>
      <c r="R2783" s="1">
        <v>28464</v>
      </c>
    </row>
    <row r="2784" spans="1:18" x14ac:dyDescent="0.2">
      <c r="A2784" t="s">
        <v>1916</v>
      </c>
      <c r="B2784" t="s">
        <v>1917</v>
      </c>
      <c r="C2784" t="s">
        <v>39</v>
      </c>
      <c r="D2784">
        <v>2018</v>
      </c>
      <c r="E2784" t="s">
        <v>20</v>
      </c>
      <c r="F2784" t="s">
        <v>21</v>
      </c>
      <c r="G2784">
        <v>39</v>
      </c>
      <c r="H2784" t="s">
        <v>81</v>
      </c>
      <c r="I2784" t="s">
        <v>32</v>
      </c>
      <c r="J2784" t="s">
        <v>1918</v>
      </c>
      <c r="K2784" t="s">
        <v>1919</v>
      </c>
      <c r="L2784" t="s">
        <v>1920</v>
      </c>
      <c r="M2784" t="s">
        <v>225</v>
      </c>
      <c r="N2784" t="s">
        <v>20</v>
      </c>
      <c r="O2784">
        <v>90017</v>
      </c>
      <c r="P2784" t="s">
        <v>1921</v>
      </c>
      <c r="Q2784" s="1">
        <v>61</v>
      </c>
      <c r="R2784" s="1">
        <v>28343</v>
      </c>
    </row>
    <row r="2785" spans="1:18" x14ac:dyDescent="0.2">
      <c r="A2785" t="s">
        <v>2208</v>
      </c>
      <c r="B2785" t="s">
        <v>2209</v>
      </c>
      <c r="C2785" t="s">
        <v>30</v>
      </c>
      <c r="D2785">
        <v>2018</v>
      </c>
      <c r="E2785" t="s">
        <v>522</v>
      </c>
      <c r="F2785" t="s">
        <v>21</v>
      </c>
      <c r="G2785">
        <v>5</v>
      </c>
      <c r="H2785" t="s">
        <v>22</v>
      </c>
      <c r="I2785" t="s">
        <v>32</v>
      </c>
      <c r="J2785" t="s">
        <v>2210</v>
      </c>
      <c r="K2785" t="s">
        <v>2211</v>
      </c>
      <c r="M2785" t="s">
        <v>2200</v>
      </c>
      <c r="N2785" t="s">
        <v>522</v>
      </c>
      <c r="O2785">
        <v>80962</v>
      </c>
      <c r="P2785" t="s">
        <v>1160</v>
      </c>
      <c r="Q2785" s="1">
        <v>61</v>
      </c>
      <c r="R2785" s="1">
        <v>29306</v>
      </c>
    </row>
    <row r="2786" spans="1:18" x14ac:dyDescent="0.2">
      <c r="A2786" t="s">
        <v>2469</v>
      </c>
      <c r="B2786" t="s">
        <v>2470</v>
      </c>
      <c r="C2786" t="s">
        <v>30</v>
      </c>
      <c r="D2786">
        <v>2018</v>
      </c>
      <c r="E2786" t="s">
        <v>47</v>
      </c>
      <c r="F2786" t="s">
        <v>21</v>
      </c>
      <c r="G2786">
        <v>15</v>
      </c>
      <c r="H2786" t="s">
        <v>81</v>
      </c>
      <c r="I2786" t="s">
        <v>32</v>
      </c>
      <c r="J2786" t="s">
        <v>2471</v>
      </c>
      <c r="K2786" t="s">
        <v>2472</v>
      </c>
      <c r="M2786" t="s">
        <v>50</v>
      </c>
      <c r="N2786" t="s">
        <v>47</v>
      </c>
      <c r="O2786">
        <v>33813</v>
      </c>
      <c r="P2786" t="s">
        <v>1031</v>
      </c>
      <c r="Q2786" s="1">
        <v>61</v>
      </c>
      <c r="R2786" s="1">
        <v>29623</v>
      </c>
    </row>
    <row r="2787" spans="1:18" x14ac:dyDescent="0.2">
      <c r="A2787" t="s">
        <v>3115</v>
      </c>
      <c r="B2787" t="s">
        <v>3116</v>
      </c>
      <c r="C2787" t="s">
        <v>39</v>
      </c>
      <c r="D2787">
        <v>2018</v>
      </c>
      <c r="E2787" t="s">
        <v>68</v>
      </c>
      <c r="F2787" t="s">
        <v>21</v>
      </c>
      <c r="G2787">
        <v>5</v>
      </c>
      <c r="H2787" t="s">
        <v>22</v>
      </c>
      <c r="I2787" t="s">
        <v>23</v>
      </c>
      <c r="J2787" t="s">
        <v>3117</v>
      </c>
      <c r="K2787" t="s">
        <v>3118</v>
      </c>
      <c r="M2787" t="s">
        <v>3119</v>
      </c>
      <c r="N2787" t="s">
        <v>68</v>
      </c>
      <c r="O2787">
        <v>46037</v>
      </c>
      <c r="P2787" t="s">
        <v>213</v>
      </c>
      <c r="Q2787" s="1">
        <v>61</v>
      </c>
      <c r="R2787" s="1">
        <v>28573</v>
      </c>
    </row>
    <row r="2788" spans="1:18" x14ac:dyDescent="0.2">
      <c r="A2788" t="s">
        <v>3461</v>
      </c>
      <c r="B2788" t="s">
        <v>3462</v>
      </c>
      <c r="C2788" t="s">
        <v>39</v>
      </c>
      <c r="D2788">
        <v>2018</v>
      </c>
      <c r="E2788" t="s">
        <v>583</v>
      </c>
      <c r="F2788" t="s">
        <v>21</v>
      </c>
      <c r="G2788">
        <v>3</v>
      </c>
      <c r="H2788" t="s">
        <v>31</v>
      </c>
      <c r="I2788" t="s">
        <v>32</v>
      </c>
      <c r="J2788" t="s">
        <v>3463</v>
      </c>
      <c r="K2788" t="s">
        <v>3464</v>
      </c>
      <c r="M2788" t="s">
        <v>3424</v>
      </c>
      <c r="N2788" t="s">
        <v>583</v>
      </c>
      <c r="O2788">
        <v>1853</v>
      </c>
      <c r="P2788" t="s">
        <v>1571</v>
      </c>
      <c r="Q2788" s="1">
        <v>61</v>
      </c>
      <c r="R2788" s="1">
        <v>28280</v>
      </c>
    </row>
    <row r="2789" spans="1:18" x14ac:dyDescent="0.2">
      <c r="A2789" t="s">
        <v>3775</v>
      </c>
      <c r="B2789" t="s">
        <v>3776</v>
      </c>
      <c r="C2789" t="s">
        <v>39</v>
      </c>
      <c r="D2789">
        <v>2018</v>
      </c>
      <c r="E2789" t="s">
        <v>327</v>
      </c>
      <c r="F2789" t="s">
        <v>21</v>
      </c>
      <c r="G2789">
        <v>1</v>
      </c>
      <c r="H2789" t="s">
        <v>81</v>
      </c>
      <c r="I2789" t="s">
        <v>32</v>
      </c>
      <c r="J2789" t="s">
        <v>3777</v>
      </c>
      <c r="K2789" t="s">
        <v>3778</v>
      </c>
      <c r="M2789" t="s">
        <v>1064</v>
      </c>
      <c r="N2789" t="s">
        <v>327</v>
      </c>
      <c r="O2789">
        <v>56002</v>
      </c>
      <c r="P2789" t="s">
        <v>1937</v>
      </c>
      <c r="Q2789" s="1">
        <v>61</v>
      </c>
      <c r="R2789" s="1">
        <v>29431</v>
      </c>
    </row>
    <row r="2790" spans="1:18" x14ac:dyDescent="0.2">
      <c r="A2790" t="s">
        <v>3830</v>
      </c>
      <c r="B2790" t="s">
        <v>3831</v>
      </c>
      <c r="C2790" t="s">
        <v>39</v>
      </c>
      <c r="D2790">
        <v>2018</v>
      </c>
      <c r="E2790" t="s">
        <v>327</v>
      </c>
      <c r="F2790" t="s">
        <v>21</v>
      </c>
      <c r="G2790">
        <v>5</v>
      </c>
      <c r="H2790" t="s">
        <v>81</v>
      </c>
      <c r="I2790" t="s">
        <v>32</v>
      </c>
      <c r="J2790" t="s">
        <v>3832</v>
      </c>
      <c r="K2790" t="s">
        <v>3833</v>
      </c>
      <c r="M2790" t="s">
        <v>1080</v>
      </c>
      <c r="N2790" t="s">
        <v>327</v>
      </c>
      <c r="O2790">
        <v>55406</v>
      </c>
      <c r="P2790" t="s">
        <v>1588</v>
      </c>
      <c r="Q2790" s="1">
        <v>61</v>
      </c>
      <c r="R2790" s="1">
        <v>28380</v>
      </c>
    </row>
    <row r="2791" spans="1:18" x14ac:dyDescent="0.2">
      <c r="A2791" t="s">
        <v>3962</v>
      </c>
      <c r="B2791" t="s">
        <v>3963</v>
      </c>
      <c r="C2791" t="s">
        <v>30</v>
      </c>
      <c r="D2791">
        <v>2018</v>
      </c>
      <c r="E2791" t="s">
        <v>3946</v>
      </c>
      <c r="F2791" t="s">
        <v>21</v>
      </c>
      <c r="G2791">
        <v>3</v>
      </c>
      <c r="H2791" t="s">
        <v>81</v>
      </c>
      <c r="I2791" t="s">
        <v>32</v>
      </c>
      <c r="J2791" t="s">
        <v>3964</v>
      </c>
      <c r="K2791" t="s">
        <v>3965</v>
      </c>
      <c r="M2791" t="s">
        <v>3966</v>
      </c>
      <c r="N2791" t="s">
        <v>3946</v>
      </c>
      <c r="O2791">
        <v>39601</v>
      </c>
      <c r="P2791" t="s">
        <v>568</v>
      </c>
      <c r="Q2791" s="1">
        <v>61</v>
      </c>
      <c r="R2791" s="1">
        <v>28516</v>
      </c>
    </row>
    <row r="2792" spans="1:18" x14ac:dyDescent="0.2">
      <c r="A2792" t="s">
        <v>4295</v>
      </c>
      <c r="B2792" t="s">
        <v>4296</v>
      </c>
      <c r="C2792" t="s">
        <v>39</v>
      </c>
      <c r="D2792">
        <v>2018</v>
      </c>
      <c r="E2792" t="s">
        <v>334</v>
      </c>
      <c r="F2792" t="s">
        <v>21</v>
      </c>
      <c r="G2792">
        <v>2</v>
      </c>
      <c r="H2792" t="s">
        <v>81</v>
      </c>
      <c r="I2792" t="s">
        <v>32</v>
      </c>
      <c r="J2792" t="s">
        <v>4297</v>
      </c>
      <c r="K2792" t="s">
        <v>4298</v>
      </c>
      <c r="M2792" t="s">
        <v>4299</v>
      </c>
      <c r="N2792" t="s">
        <v>334</v>
      </c>
      <c r="O2792">
        <v>8318</v>
      </c>
      <c r="P2792" t="s">
        <v>1605</v>
      </c>
      <c r="Q2792" s="1">
        <v>61</v>
      </c>
      <c r="R2792" s="1">
        <v>29411</v>
      </c>
    </row>
    <row r="2793" spans="1:18" x14ac:dyDescent="0.2">
      <c r="A2793" t="s">
        <v>4396</v>
      </c>
      <c r="B2793" t="s">
        <v>4397</v>
      </c>
      <c r="C2793" t="s">
        <v>39</v>
      </c>
      <c r="D2793">
        <v>2018</v>
      </c>
      <c r="E2793" t="s">
        <v>334</v>
      </c>
      <c r="F2793" t="s">
        <v>21</v>
      </c>
      <c r="G2793">
        <v>11</v>
      </c>
      <c r="H2793" t="s">
        <v>81</v>
      </c>
      <c r="I2793" t="s">
        <v>23</v>
      </c>
      <c r="J2793" t="s">
        <v>4398</v>
      </c>
      <c r="K2793" t="s">
        <v>4399</v>
      </c>
      <c r="M2793" t="s">
        <v>4400</v>
      </c>
      <c r="N2793" t="s">
        <v>334</v>
      </c>
      <c r="O2793">
        <v>7005</v>
      </c>
      <c r="P2793" t="s">
        <v>1117</v>
      </c>
      <c r="Q2793" s="1">
        <v>61</v>
      </c>
      <c r="R2793" s="1">
        <v>28732</v>
      </c>
    </row>
    <row r="2794" spans="1:18" x14ac:dyDescent="0.2">
      <c r="A2794" t="s">
        <v>4664</v>
      </c>
      <c r="B2794" t="s">
        <v>4665</v>
      </c>
      <c r="C2794" t="s">
        <v>39</v>
      </c>
      <c r="D2794">
        <v>2018</v>
      </c>
      <c r="E2794" t="s">
        <v>102</v>
      </c>
      <c r="F2794" t="s">
        <v>21</v>
      </c>
      <c r="G2794">
        <v>11</v>
      </c>
      <c r="H2794" t="s">
        <v>22</v>
      </c>
      <c r="I2794" t="s">
        <v>32</v>
      </c>
      <c r="J2794" t="s">
        <v>4666</v>
      </c>
      <c r="K2794" t="s">
        <v>4667</v>
      </c>
      <c r="M2794" t="s">
        <v>4668</v>
      </c>
      <c r="N2794" t="s">
        <v>102</v>
      </c>
      <c r="O2794">
        <v>11209</v>
      </c>
      <c r="P2794" t="s">
        <v>1784</v>
      </c>
      <c r="Q2794" s="1">
        <v>61</v>
      </c>
      <c r="R2794" s="1">
        <v>28396</v>
      </c>
    </row>
    <row r="2795" spans="1:18" x14ac:dyDescent="0.2">
      <c r="A2795" t="s">
        <v>5296</v>
      </c>
      <c r="B2795" t="s">
        <v>5297</v>
      </c>
      <c r="C2795" t="s">
        <v>39</v>
      </c>
      <c r="D2795">
        <v>2018</v>
      </c>
      <c r="E2795" t="s">
        <v>128</v>
      </c>
      <c r="F2795" t="s">
        <v>21</v>
      </c>
      <c r="G2795">
        <v>17</v>
      </c>
      <c r="H2795" t="s">
        <v>22</v>
      </c>
      <c r="I2795" t="s">
        <v>32</v>
      </c>
      <c r="J2795" t="s">
        <v>5298</v>
      </c>
      <c r="K2795" t="s">
        <v>5299</v>
      </c>
      <c r="M2795" t="s">
        <v>416</v>
      </c>
      <c r="N2795" t="s">
        <v>128</v>
      </c>
      <c r="O2795">
        <v>15237</v>
      </c>
      <c r="P2795" t="s">
        <v>5129</v>
      </c>
      <c r="Q2795" s="1">
        <v>61</v>
      </c>
      <c r="R2795" s="1">
        <v>29540</v>
      </c>
    </row>
    <row r="2796" spans="1:18" x14ac:dyDescent="0.2">
      <c r="A2796" t="s">
        <v>5306</v>
      </c>
      <c r="B2796" t="s">
        <v>5307</v>
      </c>
      <c r="C2796" t="s">
        <v>30</v>
      </c>
      <c r="D2796">
        <v>2018</v>
      </c>
      <c r="E2796" t="s">
        <v>128</v>
      </c>
      <c r="F2796" t="s">
        <v>21</v>
      </c>
      <c r="G2796">
        <v>13</v>
      </c>
      <c r="H2796" t="s">
        <v>22</v>
      </c>
      <c r="I2796" t="s">
        <v>23</v>
      </c>
      <c r="J2796" t="s">
        <v>5308</v>
      </c>
      <c r="K2796" t="s">
        <v>5309</v>
      </c>
      <c r="M2796" t="s">
        <v>5310</v>
      </c>
      <c r="N2796" t="s">
        <v>128</v>
      </c>
      <c r="O2796">
        <v>19031</v>
      </c>
      <c r="P2796" t="s">
        <v>938</v>
      </c>
      <c r="Q2796" s="1">
        <v>61</v>
      </c>
      <c r="R2796" s="1">
        <v>28629</v>
      </c>
    </row>
    <row r="2797" spans="1:18" x14ac:dyDescent="0.2">
      <c r="A2797" t="s">
        <v>5613</v>
      </c>
      <c r="B2797" t="s">
        <v>5614</v>
      </c>
      <c r="C2797" t="s">
        <v>30</v>
      </c>
      <c r="D2797">
        <v>2018</v>
      </c>
      <c r="E2797" t="s">
        <v>160</v>
      </c>
      <c r="F2797" t="s">
        <v>21</v>
      </c>
      <c r="G2797">
        <v>6</v>
      </c>
      <c r="H2797" t="s">
        <v>81</v>
      </c>
      <c r="I2797" t="s">
        <v>32</v>
      </c>
      <c r="J2797" t="s">
        <v>5615</v>
      </c>
      <c r="K2797" t="s">
        <v>5616</v>
      </c>
      <c r="M2797" t="s">
        <v>5617</v>
      </c>
      <c r="N2797" t="s">
        <v>160</v>
      </c>
      <c r="O2797">
        <v>37388</v>
      </c>
      <c r="P2797" t="s">
        <v>1482</v>
      </c>
      <c r="Q2797" s="1">
        <v>61</v>
      </c>
      <c r="R2797" s="1">
        <v>28304</v>
      </c>
    </row>
    <row r="2798" spans="1:18" x14ac:dyDescent="0.2">
      <c r="A2798" t="s">
        <v>5729</v>
      </c>
      <c r="B2798" t="s">
        <v>5730</v>
      </c>
      <c r="C2798" t="s">
        <v>39</v>
      </c>
      <c r="D2798">
        <v>2018</v>
      </c>
      <c r="E2798" t="s">
        <v>167</v>
      </c>
      <c r="F2798" t="s">
        <v>21</v>
      </c>
      <c r="G2798">
        <v>3</v>
      </c>
      <c r="H2798" t="s">
        <v>81</v>
      </c>
      <c r="I2798" t="s">
        <v>32</v>
      </c>
      <c r="J2798" t="s">
        <v>5731</v>
      </c>
      <c r="K2798" t="s">
        <v>5732</v>
      </c>
      <c r="L2798" t="s">
        <v>5733</v>
      </c>
      <c r="M2798" t="s">
        <v>5734</v>
      </c>
      <c r="N2798" t="s">
        <v>167</v>
      </c>
      <c r="O2798">
        <v>75013</v>
      </c>
      <c r="P2798" t="s">
        <v>5735</v>
      </c>
      <c r="Q2798" s="1">
        <v>61</v>
      </c>
      <c r="R2798" s="1">
        <v>29381</v>
      </c>
    </row>
    <row r="2799" spans="1:18" x14ac:dyDescent="0.2">
      <c r="A2799" t="s">
        <v>5858</v>
      </c>
      <c r="B2799" t="s">
        <v>5859</v>
      </c>
      <c r="C2799" t="s">
        <v>39</v>
      </c>
      <c r="D2799">
        <v>2018</v>
      </c>
      <c r="E2799" t="s">
        <v>167</v>
      </c>
      <c r="F2799" t="s">
        <v>21</v>
      </c>
      <c r="G2799">
        <v>16</v>
      </c>
      <c r="H2799" t="s">
        <v>81</v>
      </c>
      <c r="I2799" t="s">
        <v>23</v>
      </c>
      <c r="J2799" t="s">
        <v>5860</v>
      </c>
      <c r="K2799" t="s">
        <v>5861</v>
      </c>
      <c r="M2799" t="s">
        <v>170</v>
      </c>
      <c r="N2799" t="s">
        <v>167</v>
      </c>
      <c r="O2799">
        <v>77069</v>
      </c>
      <c r="P2799" t="s">
        <v>4850</v>
      </c>
      <c r="Q2799" s="1">
        <v>61</v>
      </c>
      <c r="R2799" s="1">
        <v>28775</v>
      </c>
    </row>
    <row r="2800" spans="1:18" x14ac:dyDescent="0.2">
      <c r="A2800" t="s">
        <v>5904</v>
      </c>
      <c r="B2800" t="s">
        <v>5905</v>
      </c>
      <c r="C2800" t="s">
        <v>39</v>
      </c>
      <c r="D2800">
        <v>2018</v>
      </c>
      <c r="E2800" t="s">
        <v>167</v>
      </c>
      <c r="F2800" t="s">
        <v>21</v>
      </c>
      <c r="G2800">
        <v>21</v>
      </c>
      <c r="H2800" t="s">
        <v>81</v>
      </c>
      <c r="I2800" t="s">
        <v>32</v>
      </c>
      <c r="J2800" t="s">
        <v>5906</v>
      </c>
      <c r="K2800" t="s">
        <v>5907</v>
      </c>
      <c r="M2800" t="s">
        <v>5824</v>
      </c>
      <c r="N2800" t="s">
        <v>167</v>
      </c>
      <c r="O2800">
        <v>78745</v>
      </c>
      <c r="P2800" t="s">
        <v>1566</v>
      </c>
      <c r="Q2800" s="1">
        <v>61</v>
      </c>
      <c r="R2800" s="1">
        <v>29450</v>
      </c>
    </row>
    <row r="2801" spans="1:18" x14ac:dyDescent="0.2">
      <c r="A2801" t="s">
        <v>6018</v>
      </c>
      <c r="B2801" t="s">
        <v>6019</v>
      </c>
      <c r="C2801" t="s">
        <v>39</v>
      </c>
      <c r="D2801">
        <v>2018</v>
      </c>
      <c r="E2801" t="s">
        <v>167</v>
      </c>
      <c r="F2801" t="s">
        <v>21</v>
      </c>
      <c r="G2801">
        <v>25</v>
      </c>
      <c r="H2801" t="s">
        <v>22</v>
      </c>
      <c r="I2801" t="s">
        <v>23</v>
      </c>
      <c r="J2801" t="s">
        <v>6020</v>
      </c>
      <c r="K2801" t="s">
        <v>6021</v>
      </c>
      <c r="L2801" t="s">
        <v>6022</v>
      </c>
      <c r="M2801" t="s">
        <v>6023</v>
      </c>
      <c r="N2801" t="s">
        <v>167</v>
      </c>
      <c r="O2801">
        <v>78738</v>
      </c>
      <c r="P2801" t="s">
        <v>6024</v>
      </c>
      <c r="Q2801" s="1">
        <v>61</v>
      </c>
      <c r="R2801" s="1">
        <v>28702</v>
      </c>
    </row>
    <row r="2802" spans="1:18" x14ac:dyDescent="0.2">
      <c r="A2802" t="s">
        <v>6469</v>
      </c>
      <c r="B2802" t="s">
        <v>6470</v>
      </c>
      <c r="C2802" t="s">
        <v>30</v>
      </c>
      <c r="D2802">
        <v>2018</v>
      </c>
      <c r="E2802" t="s">
        <v>745</v>
      </c>
      <c r="F2802" t="s">
        <v>21</v>
      </c>
      <c r="G2802">
        <v>1</v>
      </c>
      <c r="H2802" t="s">
        <v>81</v>
      </c>
      <c r="I2802" t="s">
        <v>32</v>
      </c>
      <c r="J2802" t="s">
        <v>6471</v>
      </c>
      <c r="K2802" t="s">
        <v>6472</v>
      </c>
      <c r="M2802" t="s">
        <v>6473</v>
      </c>
      <c r="N2802" t="s">
        <v>745</v>
      </c>
      <c r="O2802">
        <v>53147</v>
      </c>
      <c r="P2802" t="s">
        <v>580</v>
      </c>
      <c r="Q2802" s="1">
        <v>61</v>
      </c>
      <c r="R2802" s="1">
        <v>28646</v>
      </c>
    </row>
    <row r="2803" spans="1:18" x14ac:dyDescent="0.2">
      <c r="A2803" t="s">
        <v>6538</v>
      </c>
      <c r="B2803" t="s">
        <v>6539</v>
      </c>
      <c r="C2803" t="s">
        <v>39</v>
      </c>
      <c r="D2803">
        <v>2018</v>
      </c>
      <c r="E2803" t="s">
        <v>745</v>
      </c>
      <c r="F2803" t="s">
        <v>21</v>
      </c>
      <c r="G2803">
        <v>7</v>
      </c>
      <c r="H2803" t="s">
        <v>22</v>
      </c>
      <c r="I2803" t="s">
        <v>23</v>
      </c>
      <c r="J2803" t="s">
        <v>6540</v>
      </c>
      <c r="K2803" t="s">
        <v>6541</v>
      </c>
      <c r="M2803" t="s">
        <v>6520</v>
      </c>
      <c r="N2803" t="s">
        <v>745</v>
      </c>
      <c r="O2803">
        <v>54016</v>
      </c>
      <c r="P2803" t="s">
        <v>6542</v>
      </c>
      <c r="Q2803" s="1">
        <v>61</v>
      </c>
      <c r="R2803" s="1">
        <v>29202</v>
      </c>
    </row>
    <row r="2804" spans="1:18" x14ac:dyDescent="0.2">
      <c r="A2804" t="s">
        <v>7085</v>
      </c>
      <c r="B2804" t="s">
        <v>7086</v>
      </c>
      <c r="C2804" t="s">
        <v>420</v>
      </c>
      <c r="D2804">
        <v>2018</v>
      </c>
      <c r="E2804" t="s">
        <v>1356</v>
      </c>
      <c r="F2804" t="s">
        <v>21</v>
      </c>
      <c r="G2804">
        <v>0</v>
      </c>
      <c r="H2804" t="s">
        <v>22</v>
      </c>
      <c r="I2804" t="s">
        <v>23</v>
      </c>
      <c r="K2804" t="s">
        <v>7087</v>
      </c>
      <c r="M2804" t="s">
        <v>7088</v>
      </c>
      <c r="N2804" t="s">
        <v>1356</v>
      </c>
      <c r="O2804">
        <v>99645</v>
      </c>
      <c r="P2804" t="s">
        <v>7089</v>
      </c>
      <c r="Q2804" s="1">
        <v>61</v>
      </c>
      <c r="R2804" s="1">
        <v>28359</v>
      </c>
    </row>
    <row r="2805" spans="1:18" x14ac:dyDescent="0.2">
      <c r="A2805" t="s">
        <v>8975</v>
      </c>
      <c r="B2805" t="s">
        <v>8976</v>
      </c>
      <c r="C2805" t="s">
        <v>39</v>
      </c>
      <c r="D2805">
        <v>2018</v>
      </c>
      <c r="E2805" t="s">
        <v>1095</v>
      </c>
      <c r="F2805" t="s">
        <v>21</v>
      </c>
      <c r="G2805">
        <v>9</v>
      </c>
      <c r="H2805" t="s">
        <v>22</v>
      </c>
      <c r="I2805" t="s">
        <v>22</v>
      </c>
      <c r="J2805" t="s">
        <v>8977</v>
      </c>
      <c r="K2805" t="s">
        <v>8978</v>
      </c>
      <c r="L2805" t="s">
        <v>8979</v>
      </c>
      <c r="M2805" t="s">
        <v>1104</v>
      </c>
      <c r="N2805" t="s">
        <v>1095</v>
      </c>
      <c r="O2805">
        <v>28226</v>
      </c>
      <c r="P2805" t="s">
        <v>8980</v>
      </c>
      <c r="Q2805" s="1">
        <v>61</v>
      </c>
      <c r="R2805" s="1">
        <v>28779</v>
      </c>
    </row>
    <row r="2806" spans="1:18" x14ac:dyDescent="0.2">
      <c r="A2806" t="s">
        <v>9099</v>
      </c>
      <c r="B2806" t="s">
        <v>9100</v>
      </c>
      <c r="C2806" t="s">
        <v>30</v>
      </c>
      <c r="D2806">
        <v>2018</v>
      </c>
      <c r="E2806" t="s">
        <v>108</v>
      </c>
      <c r="F2806" t="s">
        <v>21</v>
      </c>
      <c r="G2806">
        <v>1</v>
      </c>
      <c r="H2806" t="s">
        <v>22</v>
      </c>
      <c r="I2806" t="s">
        <v>22</v>
      </c>
      <c r="J2806" t="s">
        <v>9101</v>
      </c>
      <c r="K2806" t="s">
        <v>9102</v>
      </c>
      <c r="M2806" t="s">
        <v>9103</v>
      </c>
      <c r="N2806" t="s">
        <v>108</v>
      </c>
      <c r="O2806">
        <v>45066</v>
      </c>
      <c r="P2806" t="s">
        <v>441</v>
      </c>
      <c r="Q2806" s="1">
        <v>61</v>
      </c>
      <c r="R2806" s="1">
        <v>28773</v>
      </c>
    </row>
    <row r="2807" spans="1:18" x14ac:dyDescent="0.2">
      <c r="A2807" t="s">
        <v>9118</v>
      </c>
      <c r="B2807" t="s">
        <v>9119</v>
      </c>
      <c r="C2807" t="s">
        <v>39</v>
      </c>
      <c r="D2807">
        <v>2018</v>
      </c>
      <c r="E2807" t="s">
        <v>108</v>
      </c>
      <c r="F2807" t="s">
        <v>21</v>
      </c>
      <c r="G2807">
        <v>4</v>
      </c>
      <c r="H2807" t="s">
        <v>22</v>
      </c>
      <c r="I2807" t="s">
        <v>23</v>
      </c>
      <c r="K2807" t="s">
        <v>9120</v>
      </c>
      <c r="M2807" t="s">
        <v>9121</v>
      </c>
      <c r="N2807" t="s">
        <v>108</v>
      </c>
      <c r="O2807">
        <v>44035</v>
      </c>
      <c r="P2807" t="s">
        <v>1636</v>
      </c>
      <c r="Q2807" s="1">
        <v>61</v>
      </c>
      <c r="R2807" s="1">
        <v>28260</v>
      </c>
    </row>
    <row r="2808" spans="1:18" x14ac:dyDescent="0.2">
      <c r="A2808" t="s">
        <v>9405</v>
      </c>
      <c r="B2808" t="s">
        <v>9406</v>
      </c>
      <c r="C2808" t="s">
        <v>39</v>
      </c>
      <c r="D2808">
        <v>2018</v>
      </c>
      <c r="E2808" t="s">
        <v>491</v>
      </c>
      <c r="F2808" t="s">
        <v>21</v>
      </c>
      <c r="G2808">
        <v>4</v>
      </c>
      <c r="H2808" t="s">
        <v>22</v>
      </c>
      <c r="I2808" t="s">
        <v>22</v>
      </c>
      <c r="J2808" t="s">
        <v>9407</v>
      </c>
      <c r="K2808" t="s">
        <v>9408</v>
      </c>
      <c r="M2808" t="s">
        <v>9409</v>
      </c>
      <c r="N2808" t="s">
        <v>491</v>
      </c>
      <c r="O2808">
        <v>35564</v>
      </c>
      <c r="P2808" t="s">
        <v>72</v>
      </c>
      <c r="Q2808" s="1">
        <v>61</v>
      </c>
      <c r="R2808" s="1">
        <v>29595</v>
      </c>
    </row>
    <row r="2809" spans="1:18" x14ac:dyDescent="0.2">
      <c r="A2809" t="s">
        <v>9464</v>
      </c>
      <c r="B2809" t="s">
        <v>9465</v>
      </c>
      <c r="C2809" t="s">
        <v>420</v>
      </c>
      <c r="D2809">
        <v>2018</v>
      </c>
      <c r="E2809" t="s">
        <v>1452</v>
      </c>
      <c r="F2809" t="s">
        <v>21</v>
      </c>
      <c r="G2809">
        <v>4</v>
      </c>
      <c r="H2809" t="s">
        <v>22</v>
      </c>
      <c r="I2809" t="s">
        <v>23</v>
      </c>
      <c r="J2809" t="s">
        <v>9466</v>
      </c>
      <c r="K2809" t="s">
        <v>9467</v>
      </c>
      <c r="M2809" t="s">
        <v>9468</v>
      </c>
      <c r="N2809" t="s">
        <v>1452</v>
      </c>
      <c r="O2809">
        <v>71854</v>
      </c>
      <c r="P2809" t="s">
        <v>9469</v>
      </c>
      <c r="Q2809" s="1">
        <v>61</v>
      </c>
      <c r="R2809" s="1">
        <v>28940</v>
      </c>
    </row>
    <row r="2810" spans="1:18" x14ac:dyDescent="0.2">
      <c r="A2810" t="s">
        <v>10612</v>
      </c>
      <c r="B2810" t="s">
        <v>10613</v>
      </c>
      <c r="C2810" t="s">
        <v>30</v>
      </c>
      <c r="D2810">
        <v>2018</v>
      </c>
      <c r="E2810" t="s">
        <v>47</v>
      </c>
      <c r="F2810" t="s">
        <v>21</v>
      </c>
      <c r="G2810">
        <v>15</v>
      </c>
      <c r="H2810" t="s">
        <v>81</v>
      </c>
      <c r="I2810" t="s">
        <v>22</v>
      </c>
      <c r="J2810" t="s">
        <v>10614</v>
      </c>
      <c r="K2810" t="s">
        <v>10615</v>
      </c>
      <c r="M2810" t="s">
        <v>10616</v>
      </c>
      <c r="N2810" t="s">
        <v>47</v>
      </c>
      <c r="O2810">
        <v>33831</v>
      </c>
      <c r="P2810" t="s">
        <v>7059</v>
      </c>
      <c r="Q2810" s="1">
        <v>61</v>
      </c>
      <c r="R2810" s="1">
        <v>29520</v>
      </c>
    </row>
    <row r="2811" spans="1:18" x14ac:dyDescent="0.2">
      <c r="A2811" t="s">
        <v>10657</v>
      </c>
      <c r="B2811" t="s">
        <v>10658</v>
      </c>
      <c r="C2811" t="s">
        <v>30</v>
      </c>
      <c r="D2811">
        <v>2018</v>
      </c>
      <c r="E2811" t="s">
        <v>47</v>
      </c>
      <c r="F2811" t="s">
        <v>21</v>
      </c>
      <c r="G2811">
        <v>24</v>
      </c>
      <c r="H2811" t="s">
        <v>22</v>
      </c>
      <c r="I2811" t="s">
        <v>22</v>
      </c>
      <c r="J2811" t="s">
        <v>10659</v>
      </c>
      <c r="K2811" t="s">
        <v>10660</v>
      </c>
      <c r="L2811" t="s">
        <v>10661</v>
      </c>
      <c r="M2811" t="s">
        <v>556</v>
      </c>
      <c r="N2811" t="s">
        <v>47</v>
      </c>
      <c r="O2811">
        <v>33132</v>
      </c>
      <c r="P2811" t="s">
        <v>309</v>
      </c>
      <c r="Q2811" s="1">
        <v>61</v>
      </c>
      <c r="R2811" s="1">
        <v>28983</v>
      </c>
    </row>
    <row r="2812" spans="1:18" x14ac:dyDescent="0.2">
      <c r="A2812" t="s">
        <v>10665</v>
      </c>
      <c r="B2812" t="s">
        <v>10666</v>
      </c>
      <c r="C2812" t="s">
        <v>39</v>
      </c>
      <c r="D2812">
        <v>2018</v>
      </c>
      <c r="E2812" t="s">
        <v>47</v>
      </c>
      <c r="F2812" t="s">
        <v>21</v>
      </c>
      <c r="G2812">
        <v>25</v>
      </c>
      <c r="H2812" t="s">
        <v>22</v>
      </c>
      <c r="I2812" t="s">
        <v>23</v>
      </c>
      <c r="J2812" t="s">
        <v>10667</v>
      </c>
      <c r="K2812" t="s">
        <v>10668</v>
      </c>
      <c r="L2812" t="s">
        <v>10669</v>
      </c>
      <c r="M2812" t="s">
        <v>2542</v>
      </c>
      <c r="N2812" t="s">
        <v>47</v>
      </c>
      <c r="O2812">
        <v>34119</v>
      </c>
      <c r="P2812" t="s">
        <v>1303</v>
      </c>
      <c r="Q2812" s="1">
        <v>61</v>
      </c>
      <c r="R2812" s="1">
        <v>28288</v>
      </c>
    </row>
    <row r="2813" spans="1:18" x14ac:dyDescent="0.2">
      <c r="A2813" t="s">
        <v>11331</v>
      </c>
      <c r="B2813" t="s">
        <v>11332</v>
      </c>
      <c r="C2813" t="s">
        <v>39</v>
      </c>
      <c r="D2813">
        <v>2018</v>
      </c>
      <c r="E2813" t="s">
        <v>68</v>
      </c>
      <c r="F2813" t="s">
        <v>21</v>
      </c>
      <c r="G2813">
        <v>2</v>
      </c>
      <c r="H2813" t="s">
        <v>22</v>
      </c>
      <c r="I2813" t="s">
        <v>22</v>
      </c>
      <c r="J2813" t="s">
        <v>11333</v>
      </c>
      <c r="K2813" t="s">
        <v>11334</v>
      </c>
      <c r="L2813" t="s">
        <v>6328</v>
      </c>
      <c r="M2813" t="s">
        <v>573</v>
      </c>
      <c r="N2813" t="s">
        <v>68</v>
      </c>
      <c r="O2813">
        <v>46601</v>
      </c>
      <c r="P2813" t="s">
        <v>85</v>
      </c>
      <c r="Q2813" s="1">
        <v>61</v>
      </c>
      <c r="R2813" s="1">
        <v>29137</v>
      </c>
    </row>
    <row r="2814" spans="1:18" x14ac:dyDescent="0.2">
      <c r="A2814" t="s">
        <v>11447</v>
      </c>
      <c r="B2814" t="s">
        <v>11448</v>
      </c>
      <c r="C2814" t="s">
        <v>39</v>
      </c>
      <c r="D2814">
        <v>2018</v>
      </c>
      <c r="E2814" t="s">
        <v>68</v>
      </c>
      <c r="F2814" t="s">
        <v>21</v>
      </c>
      <c r="G2814">
        <v>6</v>
      </c>
      <c r="H2814" t="s">
        <v>81</v>
      </c>
      <c r="I2814" t="s">
        <v>23</v>
      </c>
      <c r="K2814" t="s">
        <v>11449</v>
      </c>
      <c r="M2814" t="s">
        <v>7336</v>
      </c>
      <c r="N2814" t="s">
        <v>68</v>
      </c>
      <c r="O2814">
        <v>47040</v>
      </c>
      <c r="P2814" t="s">
        <v>453</v>
      </c>
      <c r="Q2814" s="1">
        <v>61</v>
      </c>
      <c r="R2814" s="1">
        <v>28703</v>
      </c>
    </row>
    <row r="2815" spans="1:18" x14ac:dyDescent="0.2">
      <c r="A2815" t="s">
        <v>11475</v>
      </c>
      <c r="B2815" t="s">
        <v>11476</v>
      </c>
      <c r="C2815" t="s">
        <v>39</v>
      </c>
      <c r="D2815">
        <v>2018</v>
      </c>
      <c r="E2815" t="s">
        <v>68</v>
      </c>
      <c r="F2815" t="s">
        <v>21</v>
      </c>
      <c r="G2815">
        <v>7</v>
      </c>
      <c r="H2815" t="s">
        <v>22</v>
      </c>
      <c r="I2815" t="s">
        <v>23</v>
      </c>
      <c r="K2815" t="s">
        <v>11477</v>
      </c>
      <c r="M2815" t="s">
        <v>77</v>
      </c>
      <c r="N2815" t="s">
        <v>68</v>
      </c>
      <c r="O2815">
        <v>46201</v>
      </c>
      <c r="P2815" t="s">
        <v>10818</v>
      </c>
      <c r="Q2815" s="1">
        <v>61</v>
      </c>
      <c r="R2815" s="1">
        <v>29319</v>
      </c>
    </row>
    <row r="2816" spans="1:18" x14ac:dyDescent="0.2">
      <c r="A2816" t="s">
        <v>11753</v>
      </c>
      <c r="B2816" t="s">
        <v>11754</v>
      </c>
      <c r="C2816" t="s">
        <v>39</v>
      </c>
      <c r="D2816">
        <v>2018</v>
      </c>
      <c r="E2816" t="s">
        <v>583</v>
      </c>
      <c r="F2816" t="s">
        <v>21</v>
      </c>
      <c r="G2816">
        <v>4</v>
      </c>
      <c r="H2816" t="s">
        <v>22</v>
      </c>
      <c r="I2816" t="s">
        <v>23</v>
      </c>
      <c r="K2816" t="s">
        <v>11755</v>
      </c>
      <c r="M2816" t="s">
        <v>3459</v>
      </c>
      <c r="N2816" t="s">
        <v>583</v>
      </c>
      <c r="O2816">
        <v>2562</v>
      </c>
      <c r="P2816" t="s">
        <v>500</v>
      </c>
      <c r="Q2816" s="1">
        <v>61</v>
      </c>
      <c r="R2816" s="1">
        <v>28290</v>
      </c>
    </row>
    <row r="2817" spans="1:18" x14ac:dyDescent="0.2">
      <c r="A2817" t="s">
        <v>11781</v>
      </c>
      <c r="B2817" t="s">
        <v>11782</v>
      </c>
      <c r="C2817" t="s">
        <v>39</v>
      </c>
      <c r="D2817">
        <v>2018</v>
      </c>
      <c r="E2817" t="s">
        <v>583</v>
      </c>
      <c r="F2817" t="s">
        <v>21</v>
      </c>
      <c r="G2817">
        <v>7</v>
      </c>
      <c r="H2817" t="s">
        <v>22</v>
      </c>
      <c r="I2817" t="s">
        <v>23</v>
      </c>
      <c r="J2817" t="s">
        <v>11783</v>
      </c>
      <c r="K2817" t="s">
        <v>11784</v>
      </c>
      <c r="M2817" t="s">
        <v>11785</v>
      </c>
      <c r="N2817" t="s">
        <v>583</v>
      </c>
      <c r="O2817">
        <v>2139</v>
      </c>
      <c r="P2817" t="s">
        <v>9415</v>
      </c>
      <c r="Q2817" s="1">
        <v>61</v>
      </c>
      <c r="R2817" s="1">
        <v>28261</v>
      </c>
    </row>
    <row r="2818" spans="1:18" x14ac:dyDescent="0.2">
      <c r="A2818" t="s">
        <v>12381</v>
      </c>
      <c r="B2818" t="s">
        <v>12382</v>
      </c>
      <c r="C2818" t="s">
        <v>39</v>
      </c>
      <c r="D2818">
        <v>2018</v>
      </c>
      <c r="E2818" t="s">
        <v>619</v>
      </c>
      <c r="F2818" t="s">
        <v>21</v>
      </c>
      <c r="G2818">
        <v>6</v>
      </c>
      <c r="H2818" t="s">
        <v>22</v>
      </c>
      <c r="I2818" t="s">
        <v>22</v>
      </c>
      <c r="J2818" t="s">
        <v>12383</v>
      </c>
      <c r="K2818" t="s">
        <v>12384</v>
      </c>
      <c r="M2818" t="s">
        <v>3898</v>
      </c>
      <c r="N2818" t="s">
        <v>619</v>
      </c>
      <c r="O2818">
        <v>64055</v>
      </c>
      <c r="P2818" t="s">
        <v>12385</v>
      </c>
      <c r="Q2818" s="1">
        <v>61</v>
      </c>
      <c r="R2818" s="1">
        <v>29219</v>
      </c>
    </row>
    <row r="2819" spans="1:18" x14ac:dyDescent="0.2">
      <c r="A2819" t="s">
        <v>12581</v>
      </c>
      <c r="B2819" t="s">
        <v>12582</v>
      </c>
      <c r="C2819" t="s">
        <v>39</v>
      </c>
      <c r="D2819">
        <v>2018</v>
      </c>
      <c r="E2819" t="s">
        <v>1095</v>
      </c>
      <c r="F2819" t="s">
        <v>21</v>
      </c>
      <c r="G2819">
        <v>11</v>
      </c>
      <c r="H2819" t="s">
        <v>22</v>
      </c>
      <c r="I2819" t="s">
        <v>22</v>
      </c>
      <c r="J2819" t="s">
        <v>12583</v>
      </c>
      <c r="K2819" t="s">
        <v>12584</v>
      </c>
      <c r="M2819" t="s">
        <v>12585</v>
      </c>
      <c r="N2819" t="s">
        <v>1095</v>
      </c>
      <c r="O2819">
        <v>28815</v>
      </c>
      <c r="P2819" t="s">
        <v>2233</v>
      </c>
      <c r="Q2819" s="1">
        <v>61</v>
      </c>
      <c r="R2819" s="1">
        <v>28433</v>
      </c>
    </row>
    <row r="2820" spans="1:18" x14ac:dyDescent="0.2">
      <c r="A2820" t="s">
        <v>12701</v>
      </c>
      <c r="B2820" t="s">
        <v>12702</v>
      </c>
      <c r="C2820" t="s">
        <v>30</v>
      </c>
      <c r="D2820">
        <v>2018</v>
      </c>
      <c r="E2820" t="s">
        <v>1108</v>
      </c>
      <c r="F2820" t="s">
        <v>21</v>
      </c>
      <c r="G2820">
        <v>2</v>
      </c>
      <c r="H2820" t="s">
        <v>22</v>
      </c>
      <c r="I2820" t="s">
        <v>22</v>
      </c>
      <c r="J2820" t="s">
        <v>12703</v>
      </c>
      <c r="K2820" t="s">
        <v>12704</v>
      </c>
      <c r="M2820" t="s">
        <v>4108</v>
      </c>
      <c r="N2820" t="s">
        <v>1108</v>
      </c>
      <c r="O2820">
        <v>3302</v>
      </c>
      <c r="P2820" t="s">
        <v>6892</v>
      </c>
      <c r="Q2820" s="1">
        <v>61</v>
      </c>
      <c r="R2820" s="1">
        <v>28879</v>
      </c>
    </row>
    <row r="2821" spans="1:18" x14ac:dyDescent="0.2">
      <c r="A2821" t="s">
        <v>12990</v>
      </c>
      <c r="B2821" t="s">
        <v>12991</v>
      </c>
      <c r="C2821" t="s">
        <v>39</v>
      </c>
      <c r="D2821">
        <v>2018</v>
      </c>
      <c r="E2821" t="s">
        <v>347</v>
      </c>
      <c r="F2821" t="s">
        <v>21</v>
      </c>
      <c r="G2821">
        <v>2</v>
      </c>
      <c r="H2821" t="s">
        <v>22</v>
      </c>
      <c r="I2821" t="s">
        <v>23</v>
      </c>
      <c r="M2821" t="s">
        <v>350</v>
      </c>
      <c r="N2821" t="s">
        <v>347</v>
      </c>
      <c r="P2821" t="s">
        <v>7940</v>
      </c>
      <c r="Q2821" s="1">
        <v>61</v>
      </c>
      <c r="R2821" s="1">
        <v>28636</v>
      </c>
    </row>
    <row r="2822" spans="1:18" x14ac:dyDescent="0.2">
      <c r="A2822" t="s">
        <v>13510</v>
      </c>
      <c r="B2822" t="s">
        <v>13511</v>
      </c>
      <c r="C2822" t="s">
        <v>1902</v>
      </c>
      <c r="D2822">
        <v>2018</v>
      </c>
      <c r="E2822" t="s">
        <v>108</v>
      </c>
      <c r="F2822" t="s">
        <v>21</v>
      </c>
      <c r="G2822">
        <v>12</v>
      </c>
      <c r="H2822" t="s">
        <v>22</v>
      </c>
      <c r="I2822" t="s">
        <v>23</v>
      </c>
      <c r="K2822" t="s">
        <v>13512</v>
      </c>
      <c r="M2822" t="s">
        <v>2653</v>
      </c>
      <c r="N2822" t="s">
        <v>108</v>
      </c>
      <c r="O2822">
        <v>43209</v>
      </c>
      <c r="P2822" t="s">
        <v>1261</v>
      </c>
      <c r="Q2822" s="1">
        <v>61</v>
      </c>
      <c r="R2822" s="1">
        <v>28258</v>
      </c>
    </row>
    <row r="2823" spans="1:18" x14ac:dyDescent="0.2">
      <c r="A2823" t="s">
        <v>13780</v>
      </c>
      <c r="B2823" t="s">
        <v>13781</v>
      </c>
      <c r="C2823" t="s">
        <v>39</v>
      </c>
      <c r="D2823">
        <v>2018</v>
      </c>
      <c r="E2823" t="s">
        <v>128</v>
      </c>
      <c r="F2823" t="s">
        <v>21</v>
      </c>
      <c r="G2823">
        <v>4</v>
      </c>
      <c r="H2823" t="s">
        <v>22</v>
      </c>
      <c r="I2823" t="s">
        <v>23</v>
      </c>
      <c r="K2823" t="s">
        <v>13782</v>
      </c>
      <c r="M2823" t="s">
        <v>13783</v>
      </c>
      <c r="N2823" t="s">
        <v>128</v>
      </c>
      <c r="O2823">
        <v>19072</v>
      </c>
      <c r="P2823" t="s">
        <v>5057</v>
      </c>
      <c r="Q2823" s="1">
        <v>61</v>
      </c>
      <c r="R2823" s="1">
        <v>28604</v>
      </c>
    </row>
    <row r="2824" spans="1:18" x14ac:dyDescent="0.2">
      <c r="A2824" t="s">
        <v>13819</v>
      </c>
      <c r="B2824" t="s">
        <v>13820</v>
      </c>
      <c r="C2824" t="s">
        <v>39</v>
      </c>
      <c r="D2824">
        <v>2018</v>
      </c>
      <c r="E2824" t="s">
        <v>128</v>
      </c>
      <c r="F2824" t="s">
        <v>21</v>
      </c>
      <c r="G2824">
        <v>5</v>
      </c>
      <c r="H2824" t="s">
        <v>81</v>
      </c>
      <c r="I2824" t="s">
        <v>22</v>
      </c>
      <c r="J2824" t="s">
        <v>13821</v>
      </c>
      <c r="K2824" t="s">
        <v>13822</v>
      </c>
      <c r="M2824" t="s">
        <v>13823</v>
      </c>
      <c r="N2824" t="s">
        <v>128</v>
      </c>
      <c r="O2824">
        <v>19026</v>
      </c>
      <c r="P2824" t="s">
        <v>829</v>
      </c>
      <c r="Q2824" s="1">
        <v>61</v>
      </c>
      <c r="R2824" s="1">
        <v>28372</v>
      </c>
    </row>
    <row r="2825" spans="1:18" x14ac:dyDescent="0.2">
      <c r="A2825" t="s">
        <v>13880</v>
      </c>
      <c r="B2825" t="s">
        <v>13881</v>
      </c>
      <c r="C2825" t="s">
        <v>39</v>
      </c>
      <c r="D2825">
        <v>2018</v>
      </c>
      <c r="E2825" t="s">
        <v>128</v>
      </c>
      <c r="F2825" t="s">
        <v>21</v>
      </c>
      <c r="G2825">
        <v>1</v>
      </c>
      <c r="H2825" t="s">
        <v>81</v>
      </c>
      <c r="I2825" t="s">
        <v>22</v>
      </c>
      <c r="J2825" t="s">
        <v>13882</v>
      </c>
      <c r="K2825" t="s">
        <v>13883</v>
      </c>
      <c r="M2825" t="s">
        <v>13884</v>
      </c>
      <c r="N2825" t="s">
        <v>128</v>
      </c>
      <c r="O2825">
        <v>18923</v>
      </c>
      <c r="P2825" t="s">
        <v>2596</v>
      </c>
      <c r="Q2825" s="1">
        <v>61</v>
      </c>
      <c r="R2825" s="1">
        <v>29192</v>
      </c>
    </row>
    <row r="2826" spans="1:18" x14ac:dyDescent="0.2">
      <c r="A2826" t="s">
        <v>14178</v>
      </c>
      <c r="B2826" t="s">
        <v>14179</v>
      </c>
      <c r="C2826" t="s">
        <v>30</v>
      </c>
      <c r="D2826">
        <v>2018</v>
      </c>
      <c r="E2826" t="s">
        <v>160</v>
      </c>
      <c r="F2826" t="s">
        <v>21</v>
      </c>
      <c r="G2826">
        <v>1</v>
      </c>
      <c r="H2826" t="s">
        <v>22</v>
      </c>
      <c r="I2826" t="s">
        <v>22</v>
      </c>
      <c r="J2826" t="s">
        <v>14180</v>
      </c>
      <c r="K2826" t="s">
        <v>14181</v>
      </c>
      <c r="L2826" t="s">
        <v>14182</v>
      </c>
      <c r="M2826" t="s">
        <v>14177</v>
      </c>
      <c r="N2826" t="s">
        <v>160</v>
      </c>
      <c r="O2826">
        <v>37660</v>
      </c>
      <c r="P2826" t="s">
        <v>7912</v>
      </c>
      <c r="Q2826" s="1">
        <v>61</v>
      </c>
      <c r="R2826" s="1">
        <v>28535</v>
      </c>
    </row>
    <row r="2827" spans="1:18" x14ac:dyDescent="0.2">
      <c r="A2827" t="s">
        <v>14461</v>
      </c>
      <c r="B2827" t="s">
        <v>14462</v>
      </c>
      <c r="C2827" t="s">
        <v>39</v>
      </c>
      <c r="D2827">
        <v>2018</v>
      </c>
      <c r="E2827" t="s">
        <v>167</v>
      </c>
      <c r="F2827" t="s">
        <v>21</v>
      </c>
      <c r="G2827">
        <v>7</v>
      </c>
      <c r="H2827" t="s">
        <v>22</v>
      </c>
      <c r="I2827" t="s">
        <v>22</v>
      </c>
      <c r="J2827" t="s">
        <v>14463</v>
      </c>
      <c r="K2827" t="s">
        <v>14464</v>
      </c>
      <c r="M2827" t="s">
        <v>13431</v>
      </c>
      <c r="N2827" t="s">
        <v>167</v>
      </c>
      <c r="O2827">
        <v>77402</v>
      </c>
      <c r="P2827" t="s">
        <v>9243</v>
      </c>
      <c r="Q2827" s="1">
        <v>61</v>
      </c>
      <c r="R2827" s="1">
        <v>29361</v>
      </c>
    </row>
    <row r="2828" spans="1:18" x14ac:dyDescent="0.2">
      <c r="A2828" t="s">
        <v>14483</v>
      </c>
      <c r="B2828" t="s">
        <v>14484</v>
      </c>
      <c r="C2828" t="s">
        <v>30</v>
      </c>
      <c r="D2828">
        <v>2018</v>
      </c>
      <c r="E2828" t="s">
        <v>167</v>
      </c>
      <c r="F2828" t="s">
        <v>21</v>
      </c>
      <c r="G2828">
        <v>7</v>
      </c>
      <c r="H2828" t="s">
        <v>22</v>
      </c>
      <c r="I2828" t="s">
        <v>22</v>
      </c>
      <c r="J2828" t="s">
        <v>14485</v>
      </c>
      <c r="K2828" t="s">
        <v>14486</v>
      </c>
      <c r="M2828" t="s">
        <v>170</v>
      </c>
      <c r="N2828" t="s">
        <v>167</v>
      </c>
      <c r="O2828">
        <v>77019</v>
      </c>
      <c r="P2828" t="s">
        <v>779</v>
      </c>
      <c r="Q2828" s="1">
        <v>61</v>
      </c>
      <c r="R2828" s="1">
        <v>28644</v>
      </c>
    </row>
    <row r="2829" spans="1:18" x14ac:dyDescent="0.2">
      <c r="A2829" t="s">
        <v>14597</v>
      </c>
      <c r="B2829" t="s">
        <v>14598</v>
      </c>
      <c r="C2829" t="s">
        <v>30</v>
      </c>
      <c r="D2829">
        <v>2018</v>
      </c>
      <c r="E2829" t="s">
        <v>167</v>
      </c>
      <c r="F2829" t="s">
        <v>21</v>
      </c>
      <c r="G2829">
        <v>16</v>
      </c>
      <c r="H2829" t="s">
        <v>81</v>
      </c>
      <c r="I2829" t="s">
        <v>23</v>
      </c>
      <c r="J2829" t="s">
        <v>14599</v>
      </c>
      <c r="K2829" t="s">
        <v>14600</v>
      </c>
      <c r="M2829" t="s">
        <v>458</v>
      </c>
      <c r="N2829" t="s">
        <v>167</v>
      </c>
      <c r="O2829">
        <v>79913</v>
      </c>
      <c r="P2829" t="s">
        <v>5867</v>
      </c>
      <c r="Q2829" s="1">
        <v>61</v>
      </c>
      <c r="R2829" s="1">
        <v>29427</v>
      </c>
    </row>
    <row r="2830" spans="1:18" x14ac:dyDescent="0.2">
      <c r="A2830" t="s">
        <v>14702</v>
      </c>
      <c r="B2830" t="s">
        <v>14703</v>
      </c>
      <c r="C2830" t="s">
        <v>30</v>
      </c>
      <c r="D2830">
        <v>2018</v>
      </c>
      <c r="E2830" t="s">
        <v>167</v>
      </c>
      <c r="F2830" t="s">
        <v>21</v>
      </c>
      <c r="G2830">
        <v>22</v>
      </c>
      <c r="H2830" t="s">
        <v>22</v>
      </c>
      <c r="I2830" t="s">
        <v>22</v>
      </c>
      <c r="J2830" t="s">
        <v>14704</v>
      </c>
      <c r="K2830" t="s">
        <v>14705</v>
      </c>
      <c r="M2830" t="s">
        <v>14510</v>
      </c>
      <c r="N2830" t="s">
        <v>167</v>
      </c>
      <c r="O2830">
        <v>77494</v>
      </c>
      <c r="P2830" t="s">
        <v>6046</v>
      </c>
      <c r="Q2830" s="1">
        <v>61</v>
      </c>
      <c r="R2830" s="1">
        <v>29421</v>
      </c>
    </row>
    <row r="2831" spans="1:18" x14ac:dyDescent="0.2">
      <c r="A2831" t="s">
        <v>14769</v>
      </c>
      <c r="B2831" t="s">
        <v>14770</v>
      </c>
      <c r="C2831" t="s">
        <v>39</v>
      </c>
      <c r="D2831">
        <v>2018</v>
      </c>
      <c r="E2831" t="s">
        <v>167</v>
      </c>
      <c r="F2831" t="s">
        <v>21</v>
      </c>
      <c r="G2831">
        <v>26</v>
      </c>
      <c r="H2831" t="s">
        <v>22</v>
      </c>
      <c r="I2831" t="s">
        <v>23</v>
      </c>
      <c r="J2831" t="s">
        <v>14771</v>
      </c>
      <c r="K2831" t="s">
        <v>14772</v>
      </c>
      <c r="M2831" t="s">
        <v>6030</v>
      </c>
      <c r="N2831" t="s">
        <v>167</v>
      </c>
      <c r="O2831">
        <v>75034</v>
      </c>
      <c r="P2831" t="s">
        <v>5496</v>
      </c>
      <c r="Q2831" s="1">
        <v>61</v>
      </c>
      <c r="R2831" s="1">
        <v>29297</v>
      </c>
    </row>
    <row r="2832" spans="1:18" x14ac:dyDescent="0.2">
      <c r="A2832" t="s">
        <v>14835</v>
      </c>
      <c r="B2832" t="s">
        <v>14836</v>
      </c>
      <c r="C2832" t="s">
        <v>30</v>
      </c>
      <c r="D2832">
        <v>2018</v>
      </c>
      <c r="E2832" t="s">
        <v>167</v>
      </c>
      <c r="F2832" t="s">
        <v>21</v>
      </c>
      <c r="G2832">
        <v>29</v>
      </c>
      <c r="H2832" t="s">
        <v>81</v>
      </c>
      <c r="I2832" t="s">
        <v>23</v>
      </c>
      <c r="K2832" t="s">
        <v>14837</v>
      </c>
      <c r="L2832" t="s">
        <v>14838</v>
      </c>
      <c r="M2832" t="s">
        <v>1025</v>
      </c>
      <c r="N2832" t="s">
        <v>167</v>
      </c>
      <c r="O2832">
        <v>77505</v>
      </c>
      <c r="P2832" t="s">
        <v>4844</v>
      </c>
      <c r="Q2832" s="1">
        <v>61</v>
      </c>
      <c r="R2832" s="1">
        <v>28609</v>
      </c>
    </row>
    <row r="2833" spans="1:18" x14ac:dyDescent="0.2">
      <c r="A2833" t="s">
        <v>15253</v>
      </c>
      <c r="B2833" t="s">
        <v>15254</v>
      </c>
      <c r="C2833" t="s">
        <v>39</v>
      </c>
      <c r="D2833">
        <v>2018</v>
      </c>
      <c r="E2833" t="s">
        <v>738</v>
      </c>
      <c r="F2833" t="s">
        <v>21</v>
      </c>
      <c r="G2833">
        <v>5</v>
      </c>
      <c r="H2833" t="s">
        <v>22</v>
      </c>
      <c r="I2833" t="s">
        <v>22</v>
      </c>
      <c r="J2833" t="s">
        <v>15255</v>
      </c>
      <c r="K2833" t="s">
        <v>15256</v>
      </c>
      <c r="M2833" t="s">
        <v>6384</v>
      </c>
      <c r="N2833" t="s">
        <v>738</v>
      </c>
      <c r="O2833">
        <v>99203</v>
      </c>
      <c r="P2833" t="s">
        <v>12957</v>
      </c>
      <c r="Q2833" s="1">
        <v>61</v>
      </c>
      <c r="R2833" s="1">
        <v>28936</v>
      </c>
    </row>
    <row r="2834" spans="1:18" x14ac:dyDescent="0.2">
      <c r="A2834" t="s">
        <v>15310</v>
      </c>
      <c r="B2834" t="s">
        <v>15311</v>
      </c>
      <c r="C2834" t="s">
        <v>420</v>
      </c>
      <c r="D2834">
        <v>2018</v>
      </c>
      <c r="E2834" t="s">
        <v>738</v>
      </c>
      <c r="F2834" t="s">
        <v>21</v>
      </c>
      <c r="G2834">
        <v>10</v>
      </c>
      <c r="H2834" t="s">
        <v>22</v>
      </c>
      <c r="I2834" t="s">
        <v>22</v>
      </c>
      <c r="J2834" t="s">
        <v>15312</v>
      </c>
      <c r="K2834" t="s">
        <v>15313</v>
      </c>
      <c r="M2834" t="s">
        <v>7744</v>
      </c>
      <c r="N2834" t="s">
        <v>738</v>
      </c>
      <c r="O2834">
        <v>98445</v>
      </c>
      <c r="P2834" t="s">
        <v>9708</v>
      </c>
      <c r="Q2834" s="1">
        <v>61</v>
      </c>
      <c r="R2834" s="1">
        <v>28334</v>
      </c>
    </row>
    <row r="2835" spans="1:18" x14ac:dyDescent="0.2">
      <c r="A2835" t="s">
        <v>345</v>
      </c>
      <c r="B2835" t="s">
        <v>346</v>
      </c>
      <c r="C2835" t="s">
        <v>39</v>
      </c>
      <c r="D2835">
        <v>2018</v>
      </c>
      <c r="E2835" t="s">
        <v>347</v>
      </c>
      <c r="F2835" t="s">
        <v>21</v>
      </c>
      <c r="G2835">
        <v>4</v>
      </c>
      <c r="H2835" t="s">
        <v>31</v>
      </c>
      <c r="I2835" t="s">
        <v>32</v>
      </c>
      <c r="J2835" t="s">
        <v>348</v>
      </c>
      <c r="K2835" t="s">
        <v>349</v>
      </c>
      <c r="M2835" t="s">
        <v>350</v>
      </c>
      <c r="N2835" t="s">
        <v>347</v>
      </c>
      <c r="O2835">
        <v>89125</v>
      </c>
      <c r="P2835" t="s">
        <v>351</v>
      </c>
      <c r="Q2835" s="1">
        <v>60</v>
      </c>
      <c r="R2835" s="1">
        <v>29536</v>
      </c>
    </row>
    <row r="2836" spans="1:18" x14ac:dyDescent="0.2">
      <c r="A2836" t="s">
        <v>666</v>
      </c>
      <c r="B2836" t="s">
        <v>667</v>
      </c>
      <c r="C2836" t="s">
        <v>30</v>
      </c>
      <c r="D2836">
        <v>2018</v>
      </c>
      <c r="E2836" t="s">
        <v>128</v>
      </c>
      <c r="F2836" t="s">
        <v>21</v>
      </c>
      <c r="G2836">
        <v>13</v>
      </c>
      <c r="H2836" t="s">
        <v>22</v>
      </c>
      <c r="I2836" t="s">
        <v>32</v>
      </c>
      <c r="J2836" t="s">
        <v>668</v>
      </c>
      <c r="K2836" t="s">
        <v>669</v>
      </c>
      <c r="M2836" t="s">
        <v>670</v>
      </c>
      <c r="N2836" t="s">
        <v>128</v>
      </c>
      <c r="O2836">
        <v>15550</v>
      </c>
      <c r="P2836" t="s">
        <v>671</v>
      </c>
      <c r="Q2836" s="1">
        <v>60</v>
      </c>
      <c r="R2836" s="1">
        <v>28564</v>
      </c>
    </row>
    <row r="2837" spans="1:18" x14ac:dyDescent="0.2">
      <c r="A2837" t="s">
        <v>1545</v>
      </c>
      <c r="B2837" t="s">
        <v>1546</v>
      </c>
      <c r="C2837" t="s">
        <v>30</v>
      </c>
      <c r="D2837">
        <v>2018</v>
      </c>
      <c r="E2837" t="s">
        <v>199</v>
      </c>
      <c r="F2837" t="s">
        <v>21</v>
      </c>
      <c r="G2837">
        <v>2</v>
      </c>
      <c r="H2837" t="s">
        <v>81</v>
      </c>
      <c r="I2837" t="s">
        <v>32</v>
      </c>
      <c r="J2837" t="s">
        <v>1547</v>
      </c>
      <c r="K2837" t="s">
        <v>1548</v>
      </c>
      <c r="M2837" t="s">
        <v>202</v>
      </c>
      <c r="N2837" t="s">
        <v>199</v>
      </c>
      <c r="O2837">
        <v>85749</v>
      </c>
      <c r="P2837" t="s">
        <v>1549</v>
      </c>
      <c r="Q2837" s="1">
        <v>60</v>
      </c>
      <c r="R2837" s="1">
        <v>29230</v>
      </c>
    </row>
    <row r="2838" spans="1:18" x14ac:dyDescent="0.2">
      <c r="A2838" t="s">
        <v>1726</v>
      </c>
      <c r="B2838" t="s">
        <v>1727</v>
      </c>
      <c r="C2838" t="s">
        <v>39</v>
      </c>
      <c r="D2838">
        <v>2018</v>
      </c>
      <c r="E2838" t="s">
        <v>20</v>
      </c>
      <c r="F2838" t="s">
        <v>21</v>
      </c>
      <c r="G2838">
        <v>11</v>
      </c>
      <c r="H2838" t="s">
        <v>22</v>
      </c>
      <c r="I2838" t="s">
        <v>32</v>
      </c>
      <c r="J2838" t="s">
        <v>1728</v>
      </c>
      <c r="K2838" t="s">
        <v>1729</v>
      </c>
      <c r="M2838" t="s">
        <v>1730</v>
      </c>
      <c r="N2838" t="s">
        <v>20</v>
      </c>
      <c r="O2838">
        <v>94523</v>
      </c>
      <c r="P2838" t="s">
        <v>1731</v>
      </c>
      <c r="Q2838" s="1">
        <v>60</v>
      </c>
      <c r="R2838" s="1">
        <v>28474</v>
      </c>
    </row>
    <row r="2839" spans="1:18" x14ac:dyDescent="0.2">
      <c r="A2839" t="s">
        <v>2560</v>
      </c>
      <c r="B2839" t="s">
        <v>2561</v>
      </c>
      <c r="C2839" t="s">
        <v>30</v>
      </c>
      <c r="D2839">
        <v>2018</v>
      </c>
      <c r="E2839" t="s">
        <v>47</v>
      </c>
      <c r="F2839" t="s">
        <v>21</v>
      </c>
      <c r="G2839">
        <v>22</v>
      </c>
      <c r="H2839" t="s">
        <v>22</v>
      </c>
      <c r="I2839" t="s">
        <v>32</v>
      </c>
      <c r="J2839" t="s">
        <v>2562</v>
      </c>
      <c r="K2839" t="s">
        <v>2563</v>
      </c>
      <c r="L2839" t="s">
        <v>2564</v>
      </c>
      <c r="M2839" t="s">
        <v>556</v>
      </c>
      <c r="N2839" t="s">
        <v>47</v>
      </c>
      <c r="O2839">
        <v>33143</v>
      </c>
      <c r="P2839" t="s">
        <v>2565</v>
      </c>
      <c r="Q2839" s="1">
        <v>60</v>
      </c>
      <c r="R2839" s="1">
        <v>28521</v>
      </c>
    </row>
    <row r="2840" spans="1:18" x14ac:dyDescent="0.2">
      <c r="A2840" t="s">
        <v>2572</v>
      </c>
      <c r="B2840" t="s">
        <v>2573</v>
      </c>
      <c r="C2840" t="s">
        <v>30</v>
      </c>
      <c r="D2840">
        <v>2018</v>
      </c>
      <c r="E2840" t="s">
        <v>47</v>
      </c>
      <c r="F2840" t="s">
        <v>21</v>
      </c>
      <c r="G2840">
        <v>23</v>
      </c>
      <c r="H2840" t="s">
        <v>22</v>
      </c>
      <c r="I2840" t="s">
        <v>32</v>
      </c>
      <c r="J2840" t="s">
        <v>2574</v>
      </c>
      <c r="K2840" t="s">
        <v>2575</v>
      </c>
      <c r="M2840" t="s">
        <v>270</v>
      </c>
      <c r="N2840" t="s">
        <v>47</v>
      </c>
      <c r="O2840">
        <v>33326</v>
      </c>
      <c r="P2840" t="s">
        <v>557</v>
      </c>
      <c r="Q2840" s="1">
        <v>60</v>
      </c>
      <c r="R2840" s="1">
        <v>28514</v>
      </c>
    </row>
    <row r="2841" spans="1:18" x14ac:dyDescent="0.2">
      <c r="A2841" t="s">
        <v>2708</v>
      </c>
      <c r="B2841" t="s">
        <v>2709</v>
      </c>
      <c r="C2841" t="s">
        <v>1503</v>
      </c>
      <c r="D2841">
        <v>2018</v>
      </c>
      <c r="E2841" t="s">
        <v>560</v>
      </c>
      <c r="F2841" t="s">
        <v>21</v>
      </c>
      <c r="G2841">
        <v>6</v>
      </c>
      <c r="H2841" t="s">
        <v>22</v>
      </c>
      <c r="I2841" t="s">
        <v>23</v>
      </c>
      <c r="J2841" t="s">
        <v>2710</v>
      </c>
      <c r="K2841" t="s">
        <v>2711</v>
      </c>
      <c r="M2841" t="s">
        <v>2706</v>
      </c>
      <c r="N2841" t="s">
        <v>560</v>
      </c>
      <c r="O2841">
        <v>30345</v>
      </c>
      <c r="P2841" t="s">
        <v>2712</v>
      </c>
      <c r="Q2841" s="1">
        <v>60</v>
      </c>
      <c r="R2841" s="1">
        <v>28698</v>
      </c>
    </row>
    <row r="2842" spans="1:18" x14ac:dyDescent="0.2">
      <c r="A2842" t="s">
        <v>2723</v>
      </c>
      <c r="B2842" t="s">
        <v>2724</v>
      </c>
      <c r="C2842" t="s">
        <v>39</v>
      </c>
      <c r="D2842">
        <v>2018</v>
      </c>
      <c r="E2842" t="s">
        <v>560</v>
      </c>
      <c r="F2842" t="s">
        <v>21</v>
      </c>
      <c r="G2842">
        <v>8</v>
      </c>
      <c r="H2842" t="s">
        <v>22</v>
      </c>
      <c r="I2842" t="s">
        <v>32</v>
      </c>
      <c r="J2842" t="s">
        <v>2725</v>
      </c>
      <c r="K2842" t="s">
        <v>2726</v>
      </c>
      <c r="M2842" t="s">
        <v>2727</v>
      </c>
      <c r="N2842" t="s">
        <v>560</v>
      </c>
      <c r="O2842">
        <v>31204</v>
      </c>
      <c r="P2842" t="s">
        <v>2728</v>
      </c>
      <c r="Q2842" s="1">
        <v>60</v>
      </c>
      <c r="R2842" s="1">
        <v>29438</v>
      </c>
    </row>
    <row r="2843" spans="1:18" x14ac:dyDescent="0.2">
      <c r="A2843" t="s">
        <v>2914</v>
      </c>
      <c r="B2843" t="s">
        <v>2915</v>
      </c>
      <c r="C2843" t="s">
        <v>39</v>
      </c>
      <c r="D2843">
        <v>2018</v>
      </c>
      <c r="E2843" t="s">
        <v>61</v>
      </c>
      <c r="F2843" t="s">
        <v>21</v>
      </c>
      <c r="G2843">
        <v>4</v>
      </c>
      <c r="H2843" t="s">
        <v>81</v>
      </c>
      <c r="I2843" t="s">
        <v>32</v>
      </c>
      <c r="J2843" t="s">
        <v>2916</v>
      </c>
      <c r="K2843" t="s">
        <v>2917</v>
      </c>
      <c r="M2843" t="s">
        <v>297</v>
      </c>
      <c r="N2843" t="s">
        <v>61</v>
      </c>
      <c r="O2843">
        <v>60618</v>
      </c>
      <c r="P2843" t="s">
        <v>557</v>
      </c>
      <c r="Q2843" s="1">
        <v>60</v>
      </c>
      <c r="R2843" s="1">
        <v>28514</v>
      </c>
    </row>
    <row r="2844" spans="1:18" x14ac:dyDescent="0.2">
      <c r="A2844" t="s">
        <v>4130</v>
      </c>
      <c r="B2844" t="s">
        <v>4131</v>
      </c>
      <c r="C2844" t="s">
        <v>198</v>
      </c>
      <c r="D2844">
        <v>2018</v>
      </c>
      <c r="E2844" t="s">
        <v>1095</v>
      </c>
      <c r="F2844" t="s">
        <v>21</v>
      </c>
      <c r="G2844">
        <v>10</v>
      </c>
      <c r="H2844" t="s">
        <v>22</v>
      </c>
      <c r="I2844" t="s">
        <v>23</v>
      </c>
      <c r="J2844" t="s">
        <v>4132</v>
      </c>
      <c r="K2844" t="s">
        <v>4133</v>
      </c>
      <c r="M2844" t="s">
        <v>4134</v>
      </c>
      <c r="N2844" t="s">
        <v>1095</v>
      </c>
      <c r="O2844">
        <v>281504843</v>
      </c>
      <c r="P2844" t="s">
        <v>4135</v>
      </c>
      <c r="Q2844" s="1">
        <v>60</v>
      </c>
      <c r="R2844" s="1">
        <v>28701</v>
      </c>
    </row>
    <row r="2845" spans="1:18" x14ac:dyDescent="0.2">
      <c r="A2845" t="s">
        <v>4158</v>
      </c>
      <c r="B2845" t="s">
        <v>4159</v>
      </c>
      <c r="C2845" t="s">
        <v>30</v>
      </c>
      <c r="D2845">
        <v>2018</v>
      </c>
      <c r="E2845" t="s">
        <v>95</v>
      </c>
      <c r="F2845" t="s">
        <v>21</v>
      </c>
      <c r="G2845">
        <v>0</v>
      </c>
      <c r="H2845" t="s">
        <v>81</v>
      </c>
      <c r="I2845" t="s">
        <v>32</v>
      </c>
      <c r="J2845" t="s">
        <v>4160</v>
      </c>
      <c r="K2845" t="s">
        <v>4161</v>
      </c>
      <c r="M2845" t="s">
        <v>4162</v>
      </c>
      <c r="N2845" t="s">
        <v>95</v>
      </c>
      <c r="O2845">
        <v>58103</v>
      </c>
      <c r="P2845" t="s">
        <v>4163</v>
      </c>
      <c r="Q2845" s="1">
        <v>60</v>
      </c>
      <c r="R2845" s="1">
        <v>29204</v>
      </c>
    </row>
    <row r="2846" spans="1:18" x14ac:dyDescent="0.2">
      <c r="A2846" t="s">
        <v>5119</v>
      </c>
      <c r="B2846" t="s">
        <v>5120</v>
      </c>
      <c r="C2846" t="s">
        <v>39</v>
      </c>
      <c r="D2846">
        <v>2018</v>
      </c>
      <c r="E2846" t="s">
        <v>128</v>
      </c>
      <c r="F2846" t="s">
        <v>21</v>
      </c>
      <c r="G2846">
        <v>0</v>
      </c>
      <c r="H2846" t="s">
        <v>22</v>
      </c>
      <c r="I2846" t="s">
        <v>23</v>
      </c>
      <c r="J2846" t="s">
        <v>5121</v>
      </c>
      <c r="K2846" t="s">
        <v>5122</v>
      </c>
      <c r="M2846" t="s">
        <v>5123</v>
      </c>
      <c r="N2846" t="s">
        <v>128</v>
      </c>
      <c r="O2846">
        <v>15055</v>
      </c>
      <c r="P2846" t="s">
        <v>5124</v>
      </c>
      <c r="Q2846" s="1">
        <v>60</v>
      </c>
      <c r="R2846" s="1">
        <v>28429</v>
      </c>
    </row>
    <row r="2847" spans="1:18" x14ac:dyDescent="0.2">
      <c r="A2847" t="s">
        <v>5134</v>
      </c>
      <c r="B2847" t="s">
        <v>5135</v>
      </c>
      <c r="C2847" t="s">
        <v>39</v>
      </c>
      <c r="D2847">
        <v>2018</v>
      </c>
      <c r="E2847" t="s">
        <v>128</v>
      </c>
      <c r="F2847" t="s">
        <v>21</v>
      </c>
      <c r="G2847">
        <v>3</v>
      </c>
      <c r="H2847" t="s">
        <v>81</v>
      </c>
      <c r="I2847" t="s">
        <v>23</v>
      </c>
      <c r="J2847" t="s">
        <v>5136</v>
      </c>
      <c r="K2847" t="s">
        <v>5137</v>
      </c>
      <c r="L2847" t="s">
        <v>5138</v>
      </c>
      <c r="M2847" t="s">
        <v>1237</v>
      </c>
      <c r="N2847" t="s">
        <v>128</v>
      </c>
      <c r="O2847">
        <v>19131</v>
      </c>
      <c r="P2847" t="s">
        <v>2728</v>
      </c>
      <c r="Q2847" s="1">
        <v>60</v>
      </c>
      <c r="R2847" s="1">
        <v>29438</v>
      </c>
    </row>
    <row r="2848" spans="1:18" x14ac:dyDescent="0.2">
      <c r="A2848" t="s">
        <v>5160</v>
      </c>
      <c r="B2848" t="s">
        <v>5161</v>
      </c>
      <c r="C2848" t="s">
        <v>39</v>
      </c>
      <c r="D2848">
        <v>2018</v>
      </c>
      <c r="E2848" t="s">
        <v>128</v>
      </c>
      <c r="F2848" t="s">
        <v>21</v>
      </c>
      <c r="G2848">
        <v>15</v>
      </c>
      <c r="H2848" t="s">
        <v>22</v>
      </c>
      <c r="I2848" t="s">
        <v>23</v>
      </c>
      <c r="J2848" t="s">
        <v>5162</v>
      </c>
      <c r="K2848" t="s">
        <v>5163</v>
      </c>
      <c r="M2848" t="s">
        <v>5164</v>
      </c>
      <c r="N2848" t="s">
        <v>128</v>
      </c>
      <c r="O2848">
        <v>17751</v>
      </c>
      <c r="P2848" t="s">
        <v>2397</v>
      </c>
      <c r="Q2848" s="1">
        <v>60</v>
      </c>
      <c r="R2848" s="1">
        <v>29634</v>
      </c>
    </row>
    <row r="2849" spans="1:18" x14ac:dyDescent="0.2">
      <c r="A2849" t="s">
        <v>5179</v>
      </c>
      <c r="B2849" t="s">
        <v>5180</v>
      </c>
      <c r="C2849" t="s">
        <v>30</v>
      </c>
      <c r="D2849">
        <v>2018</v>
      </c>
      <c r="E2849" t="s">
        <v>128</v>
      </c>
      <c r="F2849" t="s">
        <v>21</v>
      </c>
      <c r="G2849">
        <v>5</v>
      </c>
      <c r="H2849" t="s">
        <v>22</v>
      </c>
      <c r="I2849" t="s">
        <v>32</v>
      </c>
      <c r="J2849" t="s">
        <v>5181</v>
      </c>
      <c r="K2849" t="s">
        <v>5182</v>
      </c>
      <c r="M2849" t="s">
        <v>5183</v>
      </c>
      <c r="N2849" t="s">
        <v>128</v>
      </c>
      <c r="O2849">
        <v>19010</v>
      </c>
      <c r="P2849" t="s">
        <v>5184</v>
      </c>
      <c r="Q2849" s="1">
        <v>60</v>
      </c>
      <c r="R2849" s="1">
        <v>29517</v>
      </c>
    </row>
    <row r="2850" spans="1:18" x14ac:dyDescent="0.2">
      <c r="A2850" t="s">
        <v>5590</v>
      </c>
      <c r="B2850" t="s">
        <v>5591</v>
      </c>
      <c r="C2850" t="s">
        <v>30</v>
      </c>
      <c r="D2850">
        <v>2018</v>
      </c>
      <c r="E2850" t="s">
        <v>160</v>
      </c>
      <c r="F2850" t="s">
        <v>21</v>
      </c>
      <c r="G2850">
        <v>3</v>
      </c>
      <c r="H2850" t="s">
        <v>22</v>
      </c>
      <c r="I2850" t="s">
        <v>23</v>
      </c>
      <c r="J2850" t="s">
        <v>5592</v>
      </c>
      <c r="K2850" t="s">
        <v>5593</v>
      </c>
      <c r="M2850" t="s">
        <v>622</v>
      </c>
      <c r="N2850" t="s">
        <v>160</v>
      </c>
      <c r="O2850">
        <v>37312</v>
      </c>
      <c r="P2850" t="s">
        <v>3669</v>
      </c>
      <c r="Q2850" s="1">
        <v>60</v>
      </c>
      <c r="R2850" s="1">
        <v>28760</v>
      </c>
    </row>
    <row r="2851" spans="1:18" x14ac:dyDescent="0.2">
      <c r="A2851" t="s">
        <v>5628</v>
      </c>
      <c r="B2851" t="s">
        <v>5629</v>
      </c>
      <c r="C2851" t="s">
        <v>30</v>
      </c>
      <c r="D2851">
        <v>2018</v>
      </c>
      <c r="E2851" t="s">
        <v>160</v>
      </c>
      <c r="F2851" t="s">
        <v>21</v>
      </c>
      <c r="G2851">
        <v>6</v>
      </c>
      <c r="H2851" t="s">
        <v>81</v>
      </c>
      <c r="I2851" t="s">
        <v>32</v>
      </c>
      <c r="J2851" t="s">
        <v>5630</v>
      </c>
      <c r="K2851" t="s">
        <v>5631</v>
      </c>
      <c r="M2851" t="s">
        <v>3018</v>
      </c>
      <c r="N2851" t="s">
        <v>160</v>
      </c>
      <c r="O2851">
        <v>37172</v>
      </c>
      <c r="P2851" t="s">
        <v>5632</v>
      </c>
      <c r="Q2851" s="1">
        <v>60</v>
      </c>
      <c r="R2851" s="1">
        <v>28831</v>
      </c>
    </row>
    <row r="2852" spans="1:18" x14ac:dyDescent="0.2">
      <c r="A2852" t="s">
        <v>5829</v>
      </c>
      <c r="B2852" t="s">
        <v>5830</v>
      </c>
      <c r="C2852" t="s">
        <v>39</v>
      </c>
      <c r="D2852">
        <v>2018</v>
      </c>
      <c r="E2852" t="s">
        <v>167</v>
      </c>
      <c r="F2852" t="s">
        <v>21</v>
      </c>
      <c r="G2852">
        <v>11</v>
      </c>
      <c r="H2852" t="s">
        <v>22</v>
      </c>
      <c r="I2852" t="s">
        <v>23</v>
      </c>
      <c r="J2852" t="s">
        <v>5831</v>
      </c>
      <c r="K2852" t="s">
        <v>5832</v>
      </c>
      <c r="M2852" t="s">
        <v>5833</v>
      </c>
      <c r="N2852" t="s">
        <v>167</v>
      </c>
      <c r="O2852">
        <v>76048</v>
      </c>
      <c r="P2852" t="s">
        <v>1731</v>
      </c>
      <c r="Q2852" s="1">
        <v>60</v>
      </c>
      <c r="R2852" s="1">
        <v>28474</v>
      </c>
    </row>
    <row r="2853" spans="1:18" x14ac:dyDescent="0.2">
      <c r="A2853" t="s">
        <v>6210</v>
      </c>
      <c r="B2853" t="s">
        <v>6211</v>
      </c>
      <c r="C2853" t="s">
        <v>39</v>
      </c>
      <c r="D2853">
        <v>2018</v>
      </c>
      <c r="E2853" t="s">
        <v>190</v>
      </c>
      <c r="F2853" t="s">
        <v>21</v>
      </c>
      <c r="G2853">
        <v>1</v>
      </c>
      <c r="H2853" t="s">
        <v>22</v>
      </c>
      <c r="I2853" t="s">
        <v>32</v>
      </c>
      <c r="J2853" t="s">
        <v>6212</v>
      </c>
      <c r="K2853" t="s">
        <v>6213</v>
      </c>
      <c r="M2853" t="s">
        <v>6214</v>
      </c>
      <c r="N2853" t="s">
        <v>190</v>
      </c>
      <c r="O2853">
        <v>22554</v>
      </c>
      <c r="P2853" t="s">
        <v>3998</v>
      </c>
      <c r="Q2853" s="1">
        <v>60</v>
      </c>
      <c r="R2853" s="1">
        <v>28848</v>
      </c>
    </row>
    <row r="2854" spans="1:18" x14ac:dyDescent="0.2">
      <c r="A2854" t="s">
        <v>6290</v>
      </c>
      <c r="B2854" t="s">
        <v>6291</v>
      </c>
      <c r="C2854" t="s">
        <v>39</v>
      </c>
      <c r="D2854">
        <v>2018</v>
      </c>
      <c r="E2854" t="s">
        <v>190</v>
      </c>
      <c r="F2854" t="s">
        <v>21</v>
      </c>
      <c r="G2854">
        <v>7</v>
      </c>
      <c r="H2854" t="s">
        <v>22</v>
      </c>
      <c r="I2854" t="s">
        <v>23</v>
      </c>
      <c r="J2854" t="s">
        <v>6292</v>
      </c>
      <c r="K2854" t="s">
        <v>6293</v>
      </c>
      <c r="M2854" t="s">
        <v>6294</v>
      </c>
      <c r="N2854" t="s">
        <v>190</v>
      </c>
      <c r="O2854">
        <v>22942</v>
      </c>
      <c r="P2854" t="s">
        <v>6295</v>
      </c>
      <c r="Q2854" s="1">
        <v>60</v>
      </c>
      <c r="R2854" s="1">
        <v>28616</v>
      </c>
    </row>
    <row r="2855" spans="1:18" x14ac:dyDescent="0.2">
      <c r="A2855" t="s">
        <v>6385</v>
      </c>
      <c r="B2855" t="s">
        <v>6386</v>
      </c>
      <c r="C2855" t="s">
        <v>30</v>
      </c>
      <c r="D2855">
        <v>2018</v>
      </c>
      <c r="E2855" t="s">
        <v>738</v>
      </c>
      <c r="F2855" t="s">
        <v>21</v>
      </c>
      <c r="G2855">
        <v>5</v>
      </c>
      <c r="H2855" t="s">
        <v>22</v>
      </c>
      <c r="I2855" t="s">
        <v>23</v>
      </c>
      <c r="J2855" t="s">
        <v>6387</v>
      </c>
      <c r="K2855" t="s">
        <v>6388</v>
      </c>
      <c r="M2855" t="s">
        <v>6389</v>
      </c>
      <c r="N2855" t="s">
        <v>738</v>
      </c>
      <c r="O2855">
        <v>99216</v>
      </c>
      <c r="P2855" t="s">
        <v>4941</v>
      </c>
      <c r="Q2855" s="1">
        <v>60</v>
      </c>
      <c r="R2855" s="1">
        <v>28723</v>
      </c>
    </row>
    <row r="2856" spans="1:18" x14ac:dyDescent="0.2">
      <c r="A2856" t="s">
        <v>7667</v>
      </c>
      <c r="B2856" t="s">
        <v>7668</v>
      </c>
      <c r="C2856" t="s">
        <v>39</v>
      </c>
      <c r="D2856">
        <v>2018</v>
      </c>
      <c r="E2856" t="s">
        <v>167</v>
      </c>
      <c r="F2856" t="s">
        <v>21</v>
      </c>
      <c r="G2856">
        <v>16</v>
      </c>
      <c r="H2856" t="s">
        <v>81</v>
      </c>
      <c r="I2856" t="s">
        <v>22</v>
      </c>
      <c r="J2856" t="s">
        <v>7669</v>
      </c>
      <c r="K2856" t="s">
        <v>7670</v>
      </c>
      <c r="M2856" t="s">
        <v>458</v>
      </c>
      <c r="N2856" t="s">
        <v>167</v>
      </c>
      <c r="O2856">
        <v>79924</v>
      </c>
      <c r="P2856" t="s">
        <v>7302</v>
      </c>
      <c r="Q2856" s="1">
        <v>60</v>
      </c>
      <c r="R2856" s="1">
        <v>28559</v>
      </c>
    </row>
    <row r="2857" spans="1:18" x14ac:dyDescent="0.2">
      <c r="A2857" t="s">
        <v>7891</v>
      </c>
      <c r="B2857" t="s">
        <v>7892</v>
      </c>
      <c r="C2857" t="s">
        <v>39</v>
      </c>
      <c r="D2857">
        <v>2018</v>
      </c>
      <c r="E2857" t="s">
        <v>47</v>
      </c>
      <c r="F2857" t="s">
        <v>21</v>
      </c>
      <c r="G2857">
        <v>17</v>
      </c>
      <c r="H2857" t="s">
        <v>81</v>
      </c>
      <c r="I2857" t="s">
        <v>22</v>
      </c>
      <c r="J2857" t="s">
        <v>7893</v>
      </c>
      <c r="K2857" t="s">
        <v>7894</v>
      </c>
      <c r="M2857" t="s">
        <v>7890</v>
      </c>
      <c r="N2857" t="s">
        <v>47</v>
      </c>
      <c r="O2857">
        <v>33915</v>
      </c>
      <c r="P2857" t="s">
        <v>7895</v>
      </c>
      <c r="Q2857" s="1">
        <v>60</v>
      </c>
      <c r="R2857" s="1">
        <v>29201</v>
      </c>
    </row>
    <row r="2858" spans="1:18" x14ac:dyDescent="0.2">
      <c r="A2858" t="s">
        <v>8771</v>
      </c>
      <c r="B2858" t="s">
        <v>8772</v>
      </c>
      <c r="C2858" t="s">
        <v>30</v>
      </c>
      <c r="D2858">
        <v>2018</v>
      </c>
      <c r="E2858" t="s">
        <v>61</v>
      </c>
      <c r="F2858" t="s">
        <v>21</v>
      </c>
      <c r="G2858">
        <v>11</v>
      </c>
      <c r="H2858" t="s">
        <v>22</v>
      </c>
      <c r="I2858" t="s">
        <v>23</v>
      </c>
      <c r="J2858" t="s">
        <v>8773</v>
      </c>
      <c r="K2858" t="s">
        <v>8774</v>
      </c>
      <c r="M2858" t="s">
        <v>8775</v>
      </c>
      <c r="N2858" t="s">
        <v>61</v>
      </c>
      <c r="O2858">
        <v>60564</v>
      </c>
      <c r="P2858" t="s">
        <v>4964</v>
      </c>
      <c r="Q2858" s="1">
        <v>60</v>
      </c>
      <c r="R2858" s="1">
        <v>29186</v>
      </c>
    </row>
    <row r="2859" spans="1:18" x14ac:dyDescent="0.2">
      <c r="A2859" t="s">
        <v>9303</v>
      </c>
      <c r="B2859" t="s">
        <v>9304</v>
      </c>
      <c r="C2859" t="s">
        <v>39</v>
      </c>
      <c r="D2859">
        <v>2018</v>
      </c>
      <c r="E2859" t="s">
        <v>167</v>
      </c>
      <c r="F2859" t="s">
        <v>21</v>
      </c>
      <c r="G2859">
        <v>33</v>
      </c>
      <c r="H2859" t="s">
        <v>22</v>
      </c>
      <c r="I2859" t="s">
        <v>23</v>
      </c>
      <c r="K2859" t="s">
        <v>9305</v>
      </c>
      <c r="M2859" t="s">
        <v>446</v>
      </c>
      <c r="N2859" t="s">
        <v>167</v>
      </c>
      <c r="O2859">
        <v>75211</v>
      </c>
      <c r="P2859" t="s">
        <v>557</v>
      </c>
      <c r="Q2859" s="1">
        <v>60</v>
      </c>
      <c r="R2859" s="1">
        <v>28514</v>
      </c>
    </row>
    <row r="2860" spans="1:18" x14ac:dyDescent="0.2">
      <c r="A2860" t="s">
        <v>9617</v>
      </c>
      <c r="B2860" t="s">
        <v>9618</v>
      </c>
      <c r="C2860" t="s">
        <v>30</v>
      </c>
      <c r="D2860">
        <v>2018</v>
      </c>
      <c r="E2860" t="s">
        <v>199</v>
      </c>
      <c r="F2860" t="s">
        <v>21</v>
      </c>
      <c r="G2860">
        <v>8</v>
      </c>
      <c r="H2860" t="s">
        <v>22</v>
      </c>
      <c r="I2860" t="s">
        <v>22</v>
      </c>
      <c r="J2860" t="s">
        <v>9619</v>
      </c>
      <c r="K2860" t="s">
        <v>9620</v>
      </c>
      <c r="M2860" t="s">
        <v>9584</v>
      </c>
      <c r="N2860" t="s">
        <v>199</v>
      </c>
      <c r="O2860">
        <v>85340</v>
      </c>
      <c r="P2860" t="s">
        <v>7448</v>
      </c>
      <c r="Q2860" s="1">
        <v>60</v>
      </c>
      <c r="R2860" s="1">
        <v>29471</v>
      </c>
    </row>
    <row r="2861" spans="1:18" x14ac:dyDescent="0.2">
      <c r="A2861" t="s">
        <v>9726</v>
      </c>
      <c r="B2861" t="s">
        <v>9727</v>
      </c>
      <c r="C2861" t="s">
        <v>1787</v>
      </c>
      <c r="D2861">
        <v>2018</v>
      </c>
      <c r="E2861" t="s">
        <v>20</v>
      </c>
      <c r="F2861" t="s">
        <v>21</v>
      </c>
      <c r="G2861">
        <v>7</v>
      </c>
      <c r="H2861" t="s">
        <v>22</v>
      </c>
      <c r="I2861" t="s">
        <v>23</v>
      </c>
      <c r="K2861" t="s">
        <v>9728</v>
      </c>
      <c r="M2861" t="s">
        <v>1675</v>
      </c>
      <c r="N2861" t="s">
        <v>20</v>
      </c>
      <c r="O2861">
        <v>95829</v>
      </c>
      <c r="P2861" t="s">
        <v>4119</v>
      </c>
      <c r="Q2861" s="1">
        <v>60</v>
      </c>
      <c r="R2861" s="1">
        <v>28689</v>
      </c>
    </row>
    <row r="2862" spans="1:18" x14ac:dyDescent="0.2">
      <c r="A2862" t="s">
        <v>10017</v>
      </c>
      <c r="B2862" t="s">
        <v>10018</v>
      </c>
      <c r="C2862" t="s">
        <v>30</v>
      </c>
      <c r="D2862">
        <v>2018</v>
      </c>
      <c r="E2862" t="s">
        <v>20</v>
      </c>
      <c r="F2862" t="s">
        <v>21</v>
      </c>
      <c r="G2862">
        <v>39</v>
      </c>
      <c r="H2862" t="s">
        <v>81</v>
      </c>
      <c r="I2862" t="s">
        <v>22</v>
      </c>
      <c r="J2862" t="s">
        <v>10019</v>
      </c>
      <c r="K2862" t="s">
        <v>10020</v>
      </c>
      <c r="L2862" t="s">
        <v>10021</v>
      </c>
      <c r="M2862" t="s">
        <v>10022</v>
      </c>
      <c r="N2862" t="s">
        <v>20</v>
      </c>
      <c r="O2862">
        <v>91765</v>
      </c>
      <c r="P2862" t="s">
        <v>2339</v>
      </c>
      <c r="Q2862" s="1">
        <v>60</v>
      </c>
      <c r="R2862" s="1">
        <v>28465</v>
      </c>
    </row>
    <row r="2863" spans="1:18" x14ac:dyDescent="0.2">
      <c r="A2863" t="s">
        <v>10183</v>
      </c>
      <c r="B2863" t="s">
        <v>10184</v>
      </c>
      <c r="C2863" t="s">
        <v>30</v>
      </c>
      <c r="D2863">
        <v>2018</v>
      </c>
      <c r="E2863" t="s">
        <v>20</v>
      </c>
      <c r="F2863" t="s">
        <v>21</v>
      </c>
      <c r="G2863">
        <v>49</v>
      </c>
      <c r="H2863" t="s">
        <v>81</v>
      </c>
      <c r="I2863" t="s">
        <v>22</v>
      </c>
      <c r="J2863" t="s">
        <v>10185</v>
      </c>
      <c r="K2863" t="s">
        <v>10186</v>
      </c>
      <c r="M2863" t="s">
        <v>2057</v>
      </c>
      <c r="N2863" t="s">
        <v>20</v>
      </c>
      <c r="O2863">
        <v>92057</v>
      </c>
      <c r="P2863" t="s">
        <v>10187</v>
      </c>
      <c r="Q2863" s="1">
        <v>60</v>
      </c>
      <c r="R2863" s="1">
        <v>29401</v>
      </c>
    </row>
    <row r="2864" spans="1:18" x14ac:dyDescent="0.2">
      <c r="A2864" t="s">
        <v>10320</v>
      </c>
      <c r="B2864" t="s">
        <v>10321</v>
      </c>
      <c r="C2864" t="s">
        <v>39</v>
      </c>
      <c r="D2864">
        <v>2018</v>
      </c>
      <c r="E2864" t="s">
        <v>522</v>
      </c>
      <c r="F2864" t="s">
        <v>21</v>
      </c>
      <c r="G2864">
        <v>2</v>
      </c>
      <c r="H2864" t="s">
        <v>81</v>
      </c>
      <c r="I2864" t="s">
        <v>23</v>
      </c>
      <c r="J2864" t="s">
        <v>10322</v>
      </c>
      <c r="K2864" t="s">
        <v>10323</v>
      </c>
      <c r="M2864" t="s">
        <v>10299</v>
      </c>
      <c r="N2864" t="s">
        <v>522</v>
      </c>
      <c r="O2864">
        <v>80305</v>
      </c>
      <c r="P2864" t="s">
        <v>7187</v>
      </c>
      <c r="Q2864" s="1">
        <v>60</v>
      </c>
      <c r="R2864" s="1">
        <v>28394</v>
      </c>
    </row>
    <row r="2865" spans="1:18" x14ac:dyDescent="0.2">
      <c r="A2865" t="s">
        <v>11121</v>
      </c>
      <c r="B2865" t="s">
        <v>11122</v>
      </c>
      <c r="C2865" t="s">
        <v>39</v>
      </c>
      <c r="D2865">
        <v>2018</v>
      </c>
      <c r="E2865" t="s">
        <v>61</v>
      </c>
      <c r="F2865" t="s">
        <v>21</v>
      </c>
      <c r="G2865">
        <v>5</v>
      </c>
      <c r="H2865" t="s">
        <v>22</v>
      </c>
      <c r="I2865" t="s">
        <v>22</v>
      </c>
      <c r="J2865" t="s">
        <v>11123</v>
      </c>
      <c r="K2865" t="s">
        <v>11124</v>
      </c>
      <c r="L2865" t="s">
        <v>3748</v>
      </c>
      <c r="M2865" t="s">
        <v>297</v>
      </c>
      <c r="N2865" t="s">
        <v>61</v>
      </c>
      <c r="O2865">
        <v>60618</v>
      </c>
      <c r="P2865" t="s">
        <v>887</v>
      </c>
      <c r="Q2865" s="1">
        <v>60</v>
      </c>
      <c r="R2865" s="1">
        <v>28337</v>
      </c>
    </row>
    <row r="2866" spans="1:18" x14ac:dyDescent="0.2">
      <c r="A2866" t="s">
        <v>11153</v>
      </c>
      <c r="B2866" t="s">
        <v>11154</v>
      </c>
      <c r="C2866" t="s">
        <v>39</v>
      </c>
      <c r="D2866">
        <v>2018</v>
      </c>
      <c r="E2866" t="s">
        <v>61</v>
      </c>
      <c r="F2866" t="s">
        <v>21</v>
      </c>
      <c r="G2866">
        <v>7</v>
      </c>
      <c r="H2866" t="s">
        <v>22</v>
      </c>
      <c r="I2866" t="s">
        <v>23</v>
      </c>
      <c r="J2866" t="s">
        <v>11155</v>
      </c>
      <c r="K2866" t="s">
        <v>11156</v>
      </c>
      <c r="M2866" t="s">
        <v>297</v>
      </c>
      <c r="N2866" t="s">
        <v>61</v>
      </c>
      <c r="O2866">
        <v>60616</v>
      </c>
      <c r="P2866" t="s">
        <v>10436</v>
      </c>
      <c r="Q2866" s="1">
        <v>60</v>
      </c>
      <c r="R2866" s="1">
        <v>28452</v>
      </c>
    </row>
    <row r="2867" spans="1:18" x14ac:dyDescent="0.2">
      <c r="A2867" t="s">
        <v>11400</v>
      </c>
      <c r="B2867" t="s">
        <v>11401</v>
      </c>
      <c r="C2867" t="s">
        <v>420</v>
      </c>
      <c r="D2867">
        <v>2018</v>
      </c>
      <c r="E2867" t="s">
        <v>68</v>
      </c>
      <c r="F2867" t="s">
        <v>21</v>
      </c>
      <c r="G2867">
        <v>5</v>
      </c>
      <c r="H2867" t="s">
        <v>22</v>
      </c>
      <c r="I2867" t="s">
        <v>23</v>
      </c>
      <c r="K2867" t="s">
        <v>11402</v>
      </c>
      <c r="M2867" t="s">
        <v>11403</v>
      </c>
      <c r="N2867" t="s">
        <v>68</v>
      </c>
      <c r="O2867">
        <v>46987</v>
      </c>
      <c r="P2867" t="s">
        <v>3669</v>
      </c>
      <c r="Q2867" s="1">
        <v>60</v>
      </c>
      <c r="R2867" s="1">
        <v>28760</v>
      </c>
    </row>
    <row r="2868" spans="1:18" x14ac:dyDescent="0.2">
      <c r="A2868" t="s">
        <v>12062</v>
      </c>
      <c r="B2868" t="s">
        <v>12063</v>
      </c>
      <c r="C2868" t="s">
        <v>39</v>
      </c>
      <c r="D2868">
        <v>2018</v>
      </c>
      <c r="E2868" t="s">
        <v>319</v>
      </c>
      <c r="F2868" t="s">
        <v>21</v>
      </c>
      <c r="G2868">
        <v>8</v>
      </c>
      <c r="H2868" t="s">
        <v>22</v>
      </c>
      <c r="I2868" t="s">
        <v>22</v>
      </c>
      <c r="J2868" t="s">
        <v>12064</v>
      </c>
      <c r="K2868" t="s">
        <v>12065</v>
      </c>
      <c r="M2868" t="s">
        <v>12066</v>
      </c>
      <c r="N2868" t="s">
        <v>319</v>
      </c>
      <c r="O2868">
        <v>48114</v>
      </c>
      <c r="P2868" t="s">
        <v>3592</v>
      </c>
      <c r="Q2868" s="1">
        <v>60</v>
      </c>
      <c r="R2868" s="1">
        <v>28704</v>
      </c>
    </row>
    <row r="2869" spans="1:18" x14ac:dyDescent="0.2">
      <c r="A2869" t="s">
        <v>12253</v>
      </c>
      <c r="B2869" t="s">
        <v>12254</v>
      </c>
      <c r="C2869" t="s">
        <v>30</v>
      </c>
      <c r="D2869">
        <v>2018</v>
      </c>
      <c r="E2869" t="s">
        <v>327</v>
      </c>
      <c r="F2869" t="s">
        <v>21</v>
      </c>
      <c r="G2869">
        <v>5</v>
      </c>
      <c r="H2869" t="s">
        <v>22</v>
      </c>
      <c r="I2869" t="s">
        <v>23</v>
      </c>
      <c r="K2869" t="s">
        <v>12255</v>
      </c>
      <c r="M2869" t="s">
        <v>1080</v>
      </c>
      <c r="N2869" t="s">
        <v>327</v>
      </c>
      <c r="O2869">
        <v>55409</v>
      </c>
      <c r="P2869" t="s">
        <v>2040</v>
      </c>
      <c r="Q2869" s="1">
        <v>60</v>
      </c>
      <c r="R2869" s="1">
        <v>29608</v>
      </c>
    </row>
    <row r="2870" spans="1:18" x14ac:dyDescent="0.2">
      <c r="A2870" t="s">
        <v>12464</v>
      </c>
      <c r="B2870" t="s">
        <v>12465</v>
      </c>
      <c r="C2870" t="s">
        <v>39</v>
      </c>
      <c r="D2870">
        <v>2018</v>
      </c>
      <c r="E2870" t="s">
        <v>626</v>
      </c>
      <c r="F2870" t="s">
        <v>21</v>
      </c>
      <c r="G2870">
        <v>0</v>
      </c>
      <c r="H2870" t="s">
        <v>22</v>
      </c>
      <c r="I2870" t="s">
        <v>23</v>
      </c>
      <c r="J2870" t="s">
        <v>12466</v>
      </c>
      <c r="K2870" t="s">
        <v>12467</v>
      </c>
      <c r="M2870" t="s">
        <v>4002</v>
      </c>
      <c r="N2870" t="s">
        <v>626</v>
      </c>
      <c r="O2870">
        <v>59771</v>
      </c>
      <c r="P2870" t="s">
        <v>6739</v>
      </c>
      <c r="Q2870" s="1">
        <v>60</v>
      </c>
      <c r="R2870" s="1">
        <v>28529</v>
      </c>
    </row>
    <row r="2871" spans="1:18" x14ac:dyDescent="0.2">
      <c r="A2871" t="s">
        <v>12792</v>
      </c>
      <c r="B2871" t="s">
        <v>12793</v>
      </c>
      <c r="C2871" t="s">
        <v>30</v>
      </c>
      <c r="D2871">
        <v>2018</v>
      </c>
      <c r="E2871" t="s">
        <v>334</v>
      </c>
      <c r="F2871" t="s">
        <v>21</v>
      </c>
      <c r="G2871">
        <v>6</v>
      </c>
      <c r="H2871" t="s">
        <v>22</v>
      </c>
      <c r="I2871" t="s">
        <v>23</v>
      </c>
      <c r="J2871" t="s">
        <v>12794</v>
      </c>
      <c r="K2871" t="s">
        <v>12795</v>
      </c>
      <c r="M2871" t="s">
        <v>12796</v>
      </c>
      <c r="N2871" t="s">
        <v>334</v>
      </c>
      <c r="O2871">
        <v>8502</v>
      </c>
      <c r="P2871" t="s">
        <v>7392</v>
      </c>
      <c r="Q2871" s="1">
        <v>60</v>
      </c>
      <c r="R2871" s="1">
        <v>28741</v>
      </c>
    </row>
    <row r="2872" spans="1:18" x14ac:dyDescent="0.2">
      <c r="A2872" t="s">
        <v>13021</v>
      </c>
      <c r="B2872" t="s">
        <v>13022</v>
      </c>
      <c r="C2872" t="s">
        <v>39</v>
      </c>
      <c r="D2872">
        <v>2018</v>
      </c>
      <c r="E2872" t="s">
        <v>347</v>
      </c>
      <c r="F2872" t="s">
        <v>21</v>
      </c>
      <c r="G2872">
        <v>3</v>
      </c>
      <c r="H2872" t="s">
        <v>81</v>
      </c>
      <c r="I2872" t="s">
        <v>23</v>
      </c>
      <c r="J2872" t="s">
        <v>13023</v>
      </c>
      <c r="K2872" t="s">
        <v>13024</v>
      </c>
      <c r="M2872" t="s">
        <v>13025</v>
      </c>
      <c r="N2872" t="s">
        <v>347</v>
      </c>
      <c r="O2872">
        <v>89004</v>
      </c>
      <c r="P2872" t="s">
        <v>3522</v>
      </c>
      <c r="Q2872" s="1">
        <v>60</v>
      </c>
      <c r="R2872" s="1">
        <v>29606</v>
      </c>
    </row>
    <row r="2873" spans="1:18" x14ac:dyDescent="0.2">
      <c r="A2873" t="s">
        <v>13073</v>
      </c>
      <c r="B2873" t="s">
        <v>13074</v>
      </c>
      <c r="C2873" t="s">
        <v>39</v>
      </c>
      <c r="D2873">
        <v>2018</v>
      </c>
      <c r="E2873" t="s">
        <v>102</v>
      </c>
      <c r="F2873" t="s">
        <v>21</v>
      </c>
      <c r="G2873">
        <v>1</v>
      </c>
      <c r="H2873" t="s">
        <v>22</v>
      </c>
      <c r="I2873" t="s">
        <v>22</v>
      </c>
      <c r="J2873" t="s">
        <v>13075</v>
      </c>
      <c r="K2873" t="s">
        <v>13076</v>
      </c>
      <c r="M2873" t="s">
        <v>13077</v>
      </c>
      <c r="N2873" t="s">
        <v>102</v>
      </c>
      <c r="O2873">
        <v>11779</v>
      </c>
      <c r="P2873" t="s">
        <v>7448</v>
      </c>
      <c r="Q2873" s="1">
        <v>60</v>
      </c>
      <c r="R2873" s="1">
        <v>29471</v>
      </c>
    </row>
    <row r="2874" spans="1:18" x14ac:dyDescent="0.2">
      <c r="A2874" t="s">
        <v>13149</v>
      </c>
      <c r="B2874" t="s">
        <v>13150</v>
      </c>
      <c r="C2874" t="s">
        <v>39</v>
      </c>
      <c r="D2874">
        <v>2018</v>
      </c>
      <c r="E2874" t="s">
        <v>102</v>
      </c>
      <c r="F2874" t="s">
        <v>21</v>
      </c>
      <c r="G2874">
        <v>11</v>
      </c>
      <c r="H2874" t="s">
        <v>22</v>
      </c>
      <c r="I2874" t="s">
        <v>22</v>
      </c>
      <c r="J2874" t="s">
        <v>13151</v>
      </c>
      <c r="K2874" t="s">
        <v>13152</v>
      </c>
      <c r="M2874" t="s">
        <v>105</v>
      </c>
      <c r="N2874" t="s">
        <v>102</v>
      </c>
      <c r="O2874">
        <v>10301</v>
      </c>
      <c r="P2874" t="s">
        <v>7237</v>
      </c>
      <c r="Q2874" s="1">
        <v>60</v>
      </c>
      <c r="R2874" s="1">
        <v>29586</v>
      </c>
    </row>
    <row r="2875" spans="1:18" x14ac:dyDescent="0.2">
      <c r="A2875" t="s">
        <v>13209</v>
      </c>
      <c r="B2875" t="s">
        <v>13210</v>
      </c>
      <c r="C2875" t="s">
        <v>420</v>
      </c>
      <c r="D2875">
        <v>2018</v>
      </c>
      <c r="E2875" t="s">
        <v>102</v>
      </c>
      <c r="F2875" t="s">
        <v>21</v>
      </c>
      <c r="G2875">
        <v>19</v>
      </c>
      <c r="H2875" t="s">
        <v>22</v>
      </c>
      <c r="I2875" t="s">
        <v>23</v>
      </c>
      <c r="K2875" t="s">
        <v>13211</v>
      </c>
      <c r="M2875" t="s">
        <v>13190</v>
      </c>
      <c r="N2875" t="s">
        <v>102</v>
      </c>
      <c r="O2875">
        <v>12572</v>
      </c>
      <c r="P2875" t="s">
        <v>1731</v>
      </c>
      <c r="Q2875" s="1">
        <v>60</v>
      </c>
      <c r="R2875" s="1">
        <v>28474</v>
      </c>
    </row>
    <row r="2876" spans="1:18" x14ac:dyDescent="0.2">
      <c r="A2876" t="s">
        <v>13458</v>
      </c>
      <c r="B2876" t="s">
        <v>13459</v>
      </c>
      <c r="C2876" t="s">
        <v>540</v>
      </c>
      <c r="D2876">
        <v>2018</v>
      </c>
      <c r="E2876" t="s">
        <v>108</v>
      </c>
      <c r="F2876" t="s">
        <v>21</v>
      </c>
      <c r="G2876">
        <v>9</v>
      </c>
      <c r="H2876" t="s">
        <v>22</v>
      </c>
      <c r="I2876" t="s">
        <v>23</v>
      </c>
      <c r="K2876" t="s">
        <v>13460</v>
      </c>
      <c r="M2876" t="s">
        <v>13460</v>
      </c>
      <c r="N2876" t="s">
        <v>108</v>
      </c>
      <c r="O2876">
        <v>0</v>
      </c>
      <c r="P2876" t="s">
        <v>323</v>
      </c>
      <c r="Q2876" s="1">
        <v>60</v>
      </c>
      <c r="R2876" s="1">
        <v>28408</v>
      </c>
    </row>
    <row r="2877" spans="1:18" x14ac:dyDescent="0.2">
      <c r="A2877" t="s">
        <v>13912</v>
      </c>
      <c r="B2877" t="s">
        <v>13913</v>
      </c>
      <c r="C2877" t="s">
        <v>39</v>
      </c>
      <c r="D2877">
        <v>2018</v>
      </c>
      <c r="E2877" t="s">
        <v>128</v>
      </c>
      <c r="F2877" t="s">
        <v>21</v>
      </c>
      <c r="G2877">
        <v>10</v>
      </c>
      <c r="H2877" t="s">
        <v>22</v>
      </c>
      <c r="I2877" t="s">
        <v>23</v>
      </c>
      <c r="J2877" t="s">
        <v>13914</v>
      </c>
      <c r="K2877" t="s">
        <v>13915</v>
      </c>
      <c r="M2877" t="s">
        <v>5267</v>
      </c>
      <c r="N2877" t="s">
        <v>128</v>
      </c>
      <c r="O2877">
        <v>17112</v>
      </c>
      <c r="P2877" t="s">
        <v>3130</v>
      </c>
      <c r="Q2877" s="1">
        <v>60</v>
      </c>
      <c r="R2877" s="1">
        <v>28866</v>
      </c>
    </row>
    <row r="2878" spans="1:18" x14ac:dyDescent="0.2">
      <c r="A2878" t="s">
        <v>14004</v>
      </c>
      <c r="B2878" t="s">
        <v>14005</v>
      </c>
      <c r="C2878" t="s">
        <v>39</v>
      </c>
      <c r="D2878">
        <v>2018</v>
      </c>
      <c r="E2878" t="s">
        <v>128</v>
      </c>
      <c r="F2878" t="s">
        <v>21</v>
      </c>
      <c r="G2878">
        <v>18</v>
      </c>
      <c r="H2878" t="s">
        <v>81</v>
      </c>
      <c r="I2878" t="s">
        <v>22</v>
      </c>
      <c r="J2878" t="s">
        <v>14006</v>
      </c>
      <c r="K2878" t="s">
        <v>14007</v>
      </c>
      <c r="M2878" t="s">
        <v>416</v>
      </c>
      <c r="N2878" t="s">
        <v>128</v>
      </c>
      <c r="O2878">
        <v>15228</v>
      </c>
      <c r="P2878" t="s">
        <v>1707</v>
      </c>
      <c r="Q2878" s="1">
        <v>60</v>
      </c>
      <c r="R2878" s="1">
        <v>28328</v>
      </c>
    </row>
    <row r="2879" spans="1:18" x14ac:dyDescent="0.2">
      <c r="A2879" t="s">
        <v>14754</v>
      </c>
      <c r="B2879" t="s">
        <v>14755</v>
      </c>
      <c r="C2879" t="s">
        <v>39</v>
      </c>
      <c r="D2879">
        <v>2018</v>
      </c>
      <c r="E2879" t="s">
        <v>167</v>
      </c>
      <c r="F2879" t="s">
        <v>21</v>
      </c>
      <c r="G2879">
        <v>25</v>
      </c>
      <c r="H2879" t="s">
        <v>22</v>
      </c>
      <c r="I2879" t="s">
        <v>22</v>
      </c>
      <c r="J2879" t="s">
        <v>14756</v>
      </c>
      <c r="K2879" t="s">
        <v>14757</v>
      </c>
      <c r="M2879" t="s">
        <v>5824</v>
      </c>
      <c r="N2879" t="s">
        <v>167</v>
      </c>
      <c r="O2879">
        <v>78723</v>
      </c>
      <c r="P2879" t="s">
        <v>4081</v>
      </c>
      <c r="Q2879" s="1">
        <v>60</v>
      </c>
      <c r="R2879" s="1">
        <v>29499</v>
      </c>
    </row>
    <row r="2880" spans="1:18" x14ac:dyDescent="0.2">
      <c r="A2880" t="s">
        <v>14783</v>
      </c>
      <c r="B2880" t="s">
        <v>14784</v>
      </c>
      <c r="C2880" t="s">
        <v>39</v>
      </c>
      <c r="D2880">
        <v>2018</v>
      </c>
      <c r="E2880" t="s">
        <v>167</v>
      </c>
      <c r="F2880" t="s">
        <v>21</v>
      </c>
      <c r="G2880">
        <v>27</v>
      </c>
      <c r="H2880" t="s">
        <v>81</v>
      </c>
      <c r="I2880" t="s">
        <v>23</v>
      </c>
      <c r="K2880" t="s">
        <v>14785</v>
      </c>
      <c r="L2880" t="s">
        <v>14786</v>
      </c>
      <c r="M2880" t="s">
        <v>14787</v>
      </c>
      <c r="N2880" t="s">
        <v>167</v>
      </c>
      <c r="O2880">
        <v>78339</v>
      </c>
      <c r="P2880" t="s">
        <v>4850</v>
      </c>
      <c r="Q2880" s="1">
        <v>60</v>
      </c>
      <c r="R2880" s="1">
        <v>28775</v>
      </c>
    </row>
    <row r="2881" spans="1:18" x14ac:dyDescent="0.2">
      <c r="A2881" t="s">
        <v>15249</v>
      </c>
      <c r="B2881" t="s">
        <v>15250</v>
      </c>
      <c r="C2881" t="s">
        <v>30</v>
      </c>
      <c r="D2881">
        <v>2018</v>
      </c>
      <c r="E2881" t="s">
        <v>738</v>
      </c>
      <c r="F2881" t="s">
        <v>21</v>
      </c>
      <c r="G2881">
        <v>8</v>
      </c>
      <c r="H2881" t="s">
        <v>81</v>
      </c>
      <c r="I2881" t="s">
        <v>23</v>
      </c>
      <c r="K2881" t="s">
        <v>15251</v>
      </c>
      <c r="M2881" t="s">
        <v>15252</v>
      </c>
      <c r="N2881" t="s">
        <v>738</v>
      </c>
      <c r="O2881">
        <v>98926</v>
      </c>
      <c r="P2881" t="s">
        <v>950</v>
      </c>
      <c r="Q2881" s="1">
        <v>60</v>
      </c>
      <c r="R2881" s="1">
        <v>28548</v>
      </c>
    </row>
    <row r="2882" spans="1:18" x14ac:dyDescent="0.2">
      <c r="A2882" t="s">
        <v>66</v>
      </c>
      <c r="B2882" t="s">
        <v>67</v>
      </c>
      <c r="C2882" t="s">
        <v>30</v>
      </c>
      <c r="D2882">
        <v>2018</v>
      </c>
      <c r="E2882" t="s">
        <v>68</v>
      </c>
      <c r="F2882" t="s">
        <v>21</v>
      </c>
      <c r="G2882">
        <v>6</v>
      </c>
      <c r="H2882" t="s">
        <v>31</v>
      </c>
      <c r="I2882" t="s">
        <v>32</v>
      </c>
      <c r="J2882" t="s">
        <v>69</v>
      </c>
      <c r="K2882" t="s">
        <v>70</v>
      </c>
      <c r="M2882" t="s">
        <v>71</v>
      </c>
      <c r="N2882" t="s">
        <v>68</v>
      </c>
      <c r="O2882">
        <v>46176</v>
      </c>
      <c r="P2882" t="s">
        <v>72</v>
      </c>
      <c r="Q2882" s="1">
        <v>59</v>
      </c>
      <c r="R2882" s="1">
        <v>29595</v>
      </c>
    </row>
    <row r="2883" spans="1:18" x14ac:dyDescent="0.2">
      <c r="A2883" t="s">
        <v>73</v>
      </c>
      <c r="B2883" t="s">
        <v>74</v>
      </c>
      <c r="C2883" t="s">
        <v>30</v>
      </c>
      <c r="D2883">
        <v>2018</v>
      </c>
      <c r="E2883" t="s">
        <v>68</v>
      </c>
      <c r="F2883" t="s">
        <v>21</v>
      </c>
      <c r="G2883">
        <v>4</v>
      </c>
      <c r="H2883" t="s">
        <v>31</v>
      </c>
      <c r="I2883" t="s">
        <v>32</v>
      </c>
      <c r="J2883" t="s">
        <v>75</v>
      </c>
      <c r="K2883" t="s">
        <v>76</v>
      </c>
      <c r="M2883" t="s">
        <v>77</v>
      </c>
      <c r="N2883" t="s">
        <v>68</v>
      </c>
      <c r="O2883">
        <v>462197219</v>
      </c>
      <c r="P2883" t="s">
        <v>78</v>
      </c>
      <c r="Q2883" s="1">
        <v>59</v>
      </c>
      <c r="R2883" s="1">
        <v>28899</v>
      </c>
    </row>
    <row r="2884" spans="1:18" x14ac:dyDescent="0.2">
      <c r="A2884" t="s">
        <v>252</v>
      </c>
      <c r="B2884" t="s">
        <v>253</v>
      </c>
      <c r="C2884" t="s">
        <v>254</v>
      </c>
      <c r="D2884">
        <v>2018</v>
      </c>
      <c r="E2884" t="s">
        <v>255</v>
      </c>
      <c r="F2884" t="s">
        <v>21</v>
      </c>
      <c r="G2884">
        <v>0</v>
      </c>
      <c r="H2884" t="s">
        <v>22</v>
      </c>
      <c r="I2884" t="s">
        <v>23</v>
      </c>
      <c r="J2884" t="s">
        <v>256</v>
      </c>
      <c r="K2884" t="s">
        <v>257</v>
      </c>
      <c r="M2884" t="s">
        <v>258</v>
      </c>
      <c r="N2884" t="s">
        <v>255</v>
      </c>
      <c r="O2884">
        <v>20037</v>
      </c>
      <c r="P2884" t="s">
        <v>259</v>
      </c>
      <c r="Q2884" s="1">
        <v>59</v>
      </c>
      <c r="R2884" s="1">
        <v>28309</v>
      </c>
    </row>
    <row r="2885" spans="1:18" x14ac:dyDescent="0.2">
      <c r="A2885" t="s">
        <v>448</v>
      </c>
      <c r="B2885" t="s">
        <v>449</v>
      </c>
      <c r="C2885" t="s">
        <v>39</v>
      </c>
      <c r="D2885">
        <v>2018</v>
      </c>
      <c r="E2885" t="s">
        <v>167</v>
      </c>
      <c r="F2885" t="s">
        <v>21</v>
      </c>
      <c r="G2885">
        <v>10</v>
      </c>
      <c r="H2885" t="s">
        <v>22</v>
      </c>
      <c r="I2885" t="s">
        <v>32</v>
      </c>
      <c r="J2885" t="s">
        <v>450</v>
      </c>
      <c r="K2885" t="s">
        <v>451</v>
      </c>
      <c r="M2885" t="s">
        <v>452</v>
      </c>
      <c r="N2885" t="s">
        <v>167</v>
      </c>
      <c r="O2885">
        <v>77433</v>
      </c>
      <c r="P2885" t="s">
        <v>453</v>
      </c>
      <c r="Q2885" s="1">
        <v>59</v>
      </c>
      <c r="R2885" s="1">
        <v>28703</v>
      </c>
    </row>
    <row r="2886" spans="1:18" x14ac:dyDescent="0.2">
      <c r="A2886" t="s">
        <v>750</v>
      </c>
      <c r="B2886" t="s">
        <v>751</v>
      </c>
      <c r="C2886" t="s">
        <v>30</v>
      </c>
      <c r="D2886">
        <v>2018</v>
      </c>
      <c r="E2886" t="s">
        <v>752</v>
      </c>
      <c r="F2886" t="s">
        <v>21</v>
      </c>
      <c r="G2886">
        <v>3</v>
      </c>
      <c r="H2886" t="s">
        <v>31</v>
      </c>
      <c r="I2886" t="s">
        <v>32</v>
      </c>
      <c r="J2886" t="s">
        <v>753</v>
      </c>
      <c r="K2886" t="s">
        <v>754</v>
      </c>
      <c r="M2886" t="s">
        <v>755</v>
      </c>
      <c r="N2886" t="s">
        <v>752</v>
      </c>
      <c r="O2886">
        <v>25701</v>
      </c>
      <c r="P2886" t="s">
        <v>756</v>
      </c>
      <c r="Q2886" s="1">
        <v>59</v>
      </c>
      <c r="R2886" s="1">
        <v>28354</v>
      </c>
    </row>
    <row r="2887" spans="1:18" x14ac:dyDescent="0.2">
      <c r="A2887" t="s">
        <v>1140</v>
      </c>
      <c r="B2887" t="s">
        <v>1141</v>
      </c>
      <c r="C2887" t="s">
        <v>39</v>
      </c>
      <c r="D2887">
        <v>2018</v>
      </c>
      <c r="E2887" t="s">
        <v>347</v>
      </c>
      <c r="F2887" t="s">
        <v>21</v>
      </c>
      <c r="G2887">
        <v>1</v>
      </c>
      <c r="H2887" t="s">
        <v>22</v>
      </c>
      <c r="I2887" t="s">
        <v>32</v>
      </c>
      <c r="J2887" t="s">
        <v>1142</v>
      </c>
      <c r="K2887" t="s">
        <v>1143</v>
      </c>
      <c r="M2887" t="s">
        <v>350</v>
      </c>
      <c r="N2887" t="s">
        <v>347</v>
      </c>
      <c r="O2887">
        <v>89104</v>
      </c>
      <c r="P2887" t="s">
        <v>278</v>
      </c>
      <c r="Q2887" s="1">
        <v>59</v>
      </c>
      <c r="R2887" s="1">
        <v>29502</v>
      </c>
    </row>
    <row r="2888" spans="1:18" x14ac:dyDescent="0.2">
      <c r="A2888" t="s">
        <v>1354</v>
      </c>
      <c r="B2888" t="s">
        <v>1355</v>
      </c>
      <c r="C2888" t="s">
        <v>39</v>
      </c>
      <c r="D2888">
        <v>2018</v>
      </c>
      <c r="E2888" t="s">
        <v>1356</v>
      </c>
      <c r="F2888" t="s">
        <v>21</v>
      </c>
      <c r="G2888">
        <v>0</v>
      </c>
      <c r="H2888" t="s">
        <v>22</v>
      </c>
      <c r="I2888" t="s">
        <v>32</v>
      </c>
      <c r="J2888" t="s">
        <v>1357</v>
      </c>
      <c r="K2888" t="s">
        <v>1358</v>
      </c>
      <c r="M2888" t="s">
        <v>1359</v>
      </c>
      <c r="N2888" t="s">
        <v>1356</v>
      </c>
      <c r="O2888">
        <v>99509</v>
      </c>
      <c r="P2888" t="s">
        <v>1360</v>
      </c>
      <c r="Q2888" s="1">
        <v>59</v>
      </c>
      <c r="R2888" s="1">
        <v>28925</v>
      </c>
    </row>
    <row r="2889" spans="1:18" x14ac:dyDescent="0.2">
      <c r="A2889" t="s">
        <v>1561</v>
      </c>
      <c r="B2889" t="s">
        <v>1562</v>
      </c>
      <c r="C2889" t="s">
        <v>30</v>
      </c>
      <c r="D2889">
        <v>2018</v>
      </c>
      <c r="E2889" t="s">
        <v>199</v>
      </c>
      <c r="F2889" t="s">
        <v>21</v>
      </c>
      <c r="G2889">
        <v>3</v>
      </c>
      <c r="H2889" t="s">
        <v>22</v>
      </c>
      <c r="I2889" t="s">
        <v>32</v>
      </c>
      <c r="J2889" t="s">
        <v>1563</v>
      </c>
      <c r="K2889" t="s">
        <v>1564</v>
      </c>
      <c r="M2889" t="s">
        <v>1565</v>
      </c>
      <c r="N2889" t="s">
        <v>199</v>
      </c>
      <c r="O2889">
        <v>85629</v>
      </c>
      <c r="P2889" t="s">
        <v>1566</v>
      </c>
      <c r="Q2889" s="1">
        <v>59</v>
      </c>
      <c r="R2889" s="1">
        <v>29450</v>
      </c>
    </row>
    <row r="2890" spans="1:18" x14ac:dyDescent="0.2">
      <c r="A2890" t="s">
        <v>1760</v>
      </c>
      <c r="B2890" t="s">
        <v>1761</v>
      </c>
      <c r="C2890" t="s">
        <v>39</v>
      </c>
      <c r="D2890">
        <v>2018</v>
      </c>
      <c r="E2890" t="s">
        <v>20</v>
      </c>
      <c r="F2890" t="s">
        <v>21</v>
      </c>
      <c r="G2890">
        <v>22</v>
      </c>
      <c r="H2890" t="s">
        <v>22</v>
      </c>
      <c r="I2890" t="s">
        <v>32</v>
      </c>
      <c r="J2890" t="s">
        <v>1762</v>
      </c>
      <c r="K2890" t="s">
        <v>1763</v>
      </c>
      <c r="M2890" t="s">
        <v>1753</v>
      </c>
      <c r="N2890" t="s">
        <v>20</v>
      </c>
      <c r="O2890">
        <v>93729</v>
      </c>
      <c r="P2890" t="s">
        <v>990</v>
      </c>
      <c r="Q2890" s="1">
        <v>59</v>
      </c>
      <c r="R2890" s="1">
        <v>29224</v>
      </c>
    </row>
    <row r="2891" spans="1:18" x14ac:dyDescent="0.2">
      <c r="A2891" t="s">
        <v>1840</v>
      </c>
      <c r="B2891" t="s">
        <v>1841</v>
      </c>
      <c r="C2891" t="s">
        <v>420</v>
      </c>
      <c r="D2891">
        <v>2018</v>
      </c>
      <c r="E2891" t="s">
        <v>20</v>
      </c>
      <c r="F2891" t="s">
        <v>21</v>
      </c>
      <c r="G2891">
        <v>28</v>
      </c>
      <c r="H2891" t="s">
        <v>22</v>
      </c>
      <c r="I2891" t="s">
        <v>32</v>
      </c>
      <c r="J2891" t="s">
        <v>1842</v>
      </c>
      <c r="K2891" t="s">
        <v>1843</v>
      </c>
      <c r="M2891" t="s">
        <v>1620</v>
      </c>
      <c r="N2891" t="s">
        <v>20</v>
      </c>
      <c r="O2891">
        <v>91205</v>
      </c>
      <c r="P2891" t="s">
        <v>1844</v>
      </c>
      <c r="Q2891" s="1">
        <v>59</v>
      </c>
      <c r="R2891" s="1">
        <v>29228</v>
      </c>
    </row>
    <row r="2892" spans="1:18" x14ac:dyDescent="0.2">
      <c r="A2892" t="s">
        <v>1911</v>
      </c>
      <c r="B2892" t="s">
        <v>1912</v>
      </c>
      <c r="C2892" t="s">
        <v>540</v>
      </c>
      <c r="D2892">
        <v>2018</v>
      </c>
      <c r="E2892" t="s">
        <v>20</v>
      </c>
      <c r="F2892" t="s">
        <v>21</v>
      </c>
      <c r="G2892">
        <v>39</v>
      </c>
      <c r="H2892" t="s">
        <v>81</v>
      </c>
      <c r="I2892" t="s">
        <v>23</v>
      </c>
      <c r="J2892" t="s">
        <v>1913</v>
      </c>
      <c r="K2892" t="s">
        <v>1914</v>
      </c>
      <c r="M2892" t="s">
        <v>1910</v>
      </c>
      <c r="N2892" t="s">
        <v>20</v>
      </c>
      <c r="O2892">
        <v>90620</v>
      </c>
      <c r="P2892" t="s">
        <v>1915</v>
      </c>
      <c r="Q2892" s="1">
        <v>59</v>
      </c>
      <c r="R2892" s="1">
        <v>28342</v>
      </c>
    </row>
    <row r="2893" spans="1:18" x14ac:dyDescent="0.2">
      <c r="A2893" t="s">
        <v>1922</v>
      </c>
      <c r="B2893" t="s">
        <v>1923</v>
      </c>
      <c r="C2893" t="s">
        <v>39</v>
      </c>
      <c r="D2893">
        <v>2018</v>
      </c>
      <c r="E2893" t="s">
        <v>20</v>
      </c>
      <c r="F2893" t="s">
        <v>21</v>
      </c>
      <c r="G2893">
        <v>39</v>
      </c>
      <c r="H2893" t="s">
        <v>81</v>
      </c>
      <c r="I2893" t="s">
        <v>32</v>
      </c>
      <c r="J2893" t="s">
        <v>1924</v>
      </c>
      <c r="K2893" t="s">
        <v>1925</v>
      </c>
      <c r="M2893" t="s">
        <v>846</v>
      </c>
      <c r="N2893" t="s">
        <v>20</v>
      </c>
      <c r="O2893">
        <v>92836</v>
      </c>
      <c r="P2893" t="s">
        <v>1926</v>
      </c>
      <c r="Q2893" s="1">
        <v>59</v>
      </c>
      <c r="R2893" s="1">
        <v>29514</v>
      </c>
    </row>
    <row r="2894" spans="1:18" x14ac:dyDescent="0.2">
      <c r="A2894" t="s">
        <v>2196</v>
      </c>
      <c r="B2894" t="s">
        <v>2197</v>
      </c>
      <c r="C2894" t="s">
        <v>39</v>
      </c>
      <c r="D2894">
        <v>2018</v>
      </c>
      <c r="E2894" t="s">
        <v>522</v>
      </c>
      <c r="F2894" t="s">
        <v>21</v>
      </c>
      <c r="G2894">
        <v>5</v>
      </c>
      <c r="H2894" t="s">
        <v>22</v>
      </c>
      <c r="I2894" t="s">
        <v>32</v>
      </c>
      <c r="J2894" t="s">
        <v>2198</v>
      </c>
      <c r="K2894" t="s">
        <v>2199</v>
      </c>
      <c r="M2894" t="s">
        <v>2200</v>
      </c>
      <c r="N2894" t="s">
        <v>522</v>
      </c>
      <c r="O2894">
        <v>80918</v>
      </c>
      <c r="P2894" t="s">
        <v>2201</v>
      </c>
      <c r="Q2894" s="1">
        <v>59</v>
      </c>
      <c r="R2894" s="1">
        <v>28857</v>
      </c>
    </row>
    <row r="2895" spans="1:18" x14ac:dyDescent="0.2">
      <c r="A2895" t="s">
        <v>2643</v>
      </c>
      <c r="B2895" t="s">
        <v>2644</v>
      </c>
      <c r="C2895" t="s">
        <v>39</v>
      </c>
      <c r="D2895">
        <v>2018</v>
      </c>
      <c r="E2895" t="s">
        <v>560</v>
      </c>
      <c r="F2895" t="s">
        <v>21</v>
      </c>
      <c r="G2895">
        <v>1</v>
      </c>
      <c r="H2895" t="s">
        <v>22</v>
      </c>
      <c r="I2895" t="s">
        <v>23</v>
      </c>
      <c r="J2895" t="s">
        <v>2645</v>
      </c>
      <c r="K2895" t="s">
        <v>2646</v>
      </c>
      <c r="M2895" t="s">
        <v>2647</v>
      </c>
      <c r="N2895" t="s">
        <v>560</v>
      </c>
      <c r="O2895">
        <v>31324</v>
      </c>
      <c r="P2895" t="s">
        <v>2648</v>
      </c>
      <c r="Q2895" s="1">
        <v>59</v>
      </c>
      <c r="R2895" s="1">
        <v>28416</v>
      </c>
    </row>
    <row r="2896" spans="1:18" x14ac:dyDescent="0.2">
      <c r="A2896" t="s">
        <v>2803</v>
      </c>
      <c r="B2896" t="s">
        <v>2804</v>
      </c>
      <c r="C2896" t="s">
        <v>39</v>
      </c>
      <c r="D2896">
        <v>2018</v>
      </c>
      <c r="E2896" t="s">
        <v>281</v>
      </c>
      <c r="F2896" t="s">
        <v>21</v>
      </c>
      <c r="G2896">
        <v>1</v>
      </c>
      <c r="H2896" t="s">
        <v>81</v>
      </c>
      <c r="I2896" t="s">
        <v>32</v>
      </c>
      <c r="J2896" t="s">
        <v>2805</v>
      </c>
      <c r="K2896" t="s">
        <v>2806</v>
      </c>
      <c r="M2896" t="s">
        <v>284</v>
      </c>
      <c r="N2896" t="s">
        <v>281</v>
      </c>
      <c r="O2896">
        <v>96813</v>
      </c>
      <c r="P2896" t="s">
        <v>1303</v>
      </c>
      <c r="Q2896" s="1">
        <v>59</v>
      </c>
      <c r="R2896" s="1">
        <v>28288</v>
      </c>
    </row>
    <row r="2897" spans="1:18" x14ac:dyDescent="0.2">
      <c r="A2897" t="s">
        <v>3040</v>
      </c>
      <c r="B2897" t="s">
        <v>3041</v>
      </c>
      <c r="C2897" t="s">
        <v>39</v>
      </c>
      <c r="D2897">
        <v>2018</v>
      </c>
      <c r="E2897" t="s">
        <v>61</v>
      </c>
      <c r="F2897" t="s">
        <v>21</v>
      </c>
      <c r="G2897">
        <v>16</v>
      </c>
      <c r="H2897" t="s">
        <v>22</v>
      </c>
      <c r="I2897" t="s">
        <v>32</v>
      </c>
      <c r="J2897" t="s">
        <v>3042</v>
      </c>
      <c r="K2897" t="s">
        <v>3043</v>
      </c>
      <c r="M2897" t="s">
        <v>3044</v>
      </c>
      <c r="N2897" t="s">
        <v>61</v>
      </c>
      <c r="O2897">
        <v>60435</v>
      </c>
      <c r="P2897" t="s">
        <v>3045</v>
      </c>
      <c r="Q2897" s="1">
        <v>59</v>
      </c>
      <c r="R2897" s="1">
        <v>28323</v>
      </c>
    </row>
    <row r="2898" spans="1:18" x14ac:dyDescent="0.2">
      <c r="A2898" t="s">
        <v>3046</v>
      </c>
      <c r="B2898" t="s">
        <v>3047</v>
      </c>
      <c r="C2898" t="s">
        <v>420</v>
      </c>
      <c r="D2898">
        <v>2018</v>
      </c>
      <c r="E2898" t="s">
        <v>61</v>
      </c>
      <c r="F2898" t="s">
        <v>21</v>
      </c>
      <c r="G2898">
        <v>16</v>
      </c>
      <c r="H2898" t="s">
        <v>22</v>
      </c>
      <c r="I2898" t="s">
        <v>23</v>
      </c>
      <c r="J2898" t="s">
        <v>3048</v>
      </c>
      <c r="K2898" t="s">
        <v>3049</v>
      </c>
      <c r="M2898" t="s">
        <v>3050</v>
      </c>
      <c r="N2898" t="s">
        <v>61</v>
      </c>
      <c r="O2898">
        <v>60970</v>
      </c>
      <c r="P2898" t="s">
        <v>3051</v>
      </c>
      <c r="Q2898" s="1">
        <v>59</v>
      </c>
      <c r="R2898" s="1">
        <v>29217</v>
      </c>
    </row>
    <row r="2899" spans="1:18" x14ac:dyDescent="0.2">
      <c r="A2899" t="s">
        <v>3916</v>
      </c>
      <c r="B2899" t="s">
        <v>3917</v>
      </c>
      <c r="C2899" t="s">
        <v>39</v>
      </c>
      <c r="D2899">
        <v>2018</v>
      </c>
      <c r="E2899" t="s">
        <v>619</v>
      </c>
      <c r="F2899" t="s">
        <v>21</v>
      </c>
      <c r="G2899">
        <v>7</v>
      </c>
      <c r="H2899" t="s">
        <v>22</v>
      </c>
      <c r="I2899" t="s">
        <v>23</v>
      </c>
      <c r="J2899" t="s">
        <v>3918</v>
      </c>
      <c r="K2899" t="s">
        <v>3919</v>
      </c>
      <c r="M2899" t="s">
        <v>3920</v>
      </c>
      <c r="N2899" t="s">
        <v>619</v>
      </c>
      <c r="O2899">
        <v>65705</v>
      </c>
      <c r="P2899" t="s">
        <v>3921</v>
      </c>
      <c r="Q2899" s="1">
        <v>59</v>
      </c>
      <c r="R2899" s="1">
        <v>29396</v>
      </c>
    </row>
    <row r="2900" spans="1:18" x14ac:dyDescent="0.2">
      <c r="A2900" t="s">
        <v>4515</v>
      </c>
      <c r="B2900" t="s">
        <v>4516</v>
      </c>
      <c r="C2900" t="s">
        <v>30</v>
      </c>
      <c r="D2900">
        <v>2018</v>
      </c>
      <c r="E2900" t="s">
        <v>347</v>
      </c>
      <c r="F2900" t="s">
        <v>21</v>
      </c>
      <c r="G2900">
        <v>3</v>
      </c>
      <c r="H2900" t="s">
        <v>81</v>
      </c>
      <c r="I2900" t="s">
        <v>32</v>
      </c>
      <c r="J2900" t="s">
        <v>4517</v>
      </c>
      <c r="K2900" t="s">
        <v>4518</v>
      </c>
      <c r="M2900" t="s">
        <v>350</v>
      </c>
      <c r="N2900" t="s">
        <v>347</v>
      </c>
      <c r="O2900">
        <v>89144</v>
      </c>
      <c r="P2900" t="s">
        <v>4519</v>
      </c>
      <c r="Q2900" s="1">
        <v>59</v>
      </c>
      <c r="R2900" s="1">
        <v>28852</v>
      </c>
    </row>
    <row r="2901" spans="1:18" x14ac:dyDescent="0.2">
      <c r="A2901" t="s">
        <v>4651</v>
      </c>
      <c r="B2901" t="s">
        <v>4652</v>
      </c>
      <c r="C2901" t="s">
        <v>39</v>
      </c>
      <c r="D2901">
        <v>2018</v>
      </c>
      <c r="E2901" t="s">
        <v>102</v>
      </c>
      <c r="F2901" t="s">
        <v>21</v>
      </c>
      <c r="G2901">
        <v>11</v>
      </c>
      <c r="H2901" t="s">
        <v>22</v>
      </c>
      <c r="I2901" t="s">
        <v>32</v>
      </c>
      <c r="J2901" t="s">
        <v>4653</v>
      </c>
      <c r="K2901" t="s">
        <v>4654</v>
      </c>
      <c r="M2901" t="s">
        <v>105</v>
      </c>
      <c r="N2901" t="s">
        <v>102</v>
      </c>
      <c r="O2901">
        <v>10306</v>
      </c>
      <c r="P2901" t="s">
        <v>4655</v>
      </c>
      <c r="Q2901" s="1">
        <v>59</v>
      </c>
      <c r="R2901" s="1">
        <v>28759</v>
      </c>
    </row>
    <row r="2902" spans="1:18" x14ac:dyDescent="0.2">
      <c r="A2902" t="s">
        <v>4831</v>
      </c>
      <c r="B2902" t="s">
        <v>4832</v>
      </c>
      <c r="C2902" t="s">
        <v>39</v>
      </c>
      <c r="D2902">
        <v>2018</v>
      </c>
      <c r="E2902" t="s">
        <v>102</v>
      </c>
      <c r="F2902" t="s">
        <v>21</v>
      </c>
      <c r="G2902">
        <v>25</v>
      </c>
      <c r="H2902" t="s">
        <v>81</v>
      </c>
      <c r="I2902" t="s">
        <v>32</v>
      </c>
      <c r="J2902" t="s">
        <v>4833</v>
      </c>
      <c r="K2902" t="s">
        <v>4834</v>
      </c>
      <c r="M2902" t="s">
        <v>609</v>
      </c>
      <c r="N2902" t="s">
        <v>102</v>
      </c>
      <c r="O2902">
        <v>14609</v>
      </c>
      <c r="P2902" t="s">
        <v>4044</v>
      </c>
      <c r="Q2902" s="1">
        <v>59</v>
      </c>
      <c r="R2902" s="1">
        <v>29124</v>
      </c>
    </row>
    <row r="2903" spans="1:18" x14ac:dyDescent="0.2">
      <c r="A2903" t="s">
        <v>5521</v>
      </c>
      <c r="B2903" t="s">
        <v>5522</v>
      </c>
      <c r="C2903" t="s">
        <v>30</v>
      </c>
      <c r="D2903">
        <v>2018</v>
      </c>
      <c r="E2903" t="s">
        <v>153</v>
      </c>
      <c r="F2903" t="s">
        <v>21</v>
      </c>
      <c r="G2903">
        <v>0</v>
      </c>
      <c r="H2903" t="s">
        <v>81</v>
      </c>
      <c r="I2903" t="s">
        <v>32</v>
      </c>
      <c r="J2903" t="s">
        <v>5523</v>
      </c>
      <c r="K2903" t="s">
        <v>5524</v>
      </c>
      <c r="M2903" t="s">
        <v>156</v>
      </c>
      <c r="N2903" t="s">
        <v>153</v>
      </c>
      <c r="O2903">
        <v>57101</v>
      </c>
      <c r="P2903" t="s">
        <v>518</v>
      </c>
      <c r="Q2903" s="1">
        <v>59</v>
      </c>
      <c r="R2903" s="1">
        <v>29169</v>
      </c>
    </row>
    <row r="2904" spans="1:18" x14ac:dyDescent="0.2">
      <c r="A2904" t="s">
        <v>5701</v>
      </c>
      <c r="B2904" t="s">
        <v>5702</v>
      </c>
      <c r="C2904" t="s">
        <v>39</v>
      </c>
      <c r="D2904">
        <v>2018</v>
      </c>
      <c r="E2904" t="s">
        <v>167</v>
      </c>
      <c r="F2904" t="s">
        <v>21</v>
      </c>
      <c r="G2904">
        <v>2</v>
      </c>
      <c r="H2904" t="s">
        <v>81</v>
      </c>
      <c r="I2904" t="s">
        <v>32</v>
      </c>
      <c r="J2904" t="s">
        <v>5703</v>
      </c>
      <c r="K2904" t="s">
        <v>5704</v>
      </c>
      <c r="M2904" t="s">
        <v>170</v>
      </c>
      <c r="N2904" t="s">
        <v>167</v>
      </c>
      <c r="O2904">
        <v>77018</v>
      </c>
      <c r="P2904" t="s">
        <v>453</v>
      </c>
      <c r="Q2904" s="1">
        <v>59</v>
      </c>
      <c r="R2904" s="1">
        <v>28703</v>
      </c>
    </row>
    <row r="2905" spans="1:18" x14ac:dyDescent="0.2">
      <c r="A2905" t="s">
        <v>5757</v>
      </c>
      <c r="B2905" t="s">
        <v>5758</v>
      </c>
      <c r="C2905" t="s">
        <v>30</v>
      </c>
      <c r="D2905">
        <v>2018</v>
      </c>
      <c r="E2905" t="s">
        <v>167</v>
      </c>
      <c r="F2905" t="s">
        <v>21</v>
      </c>
      <c r="G2905">
        <v>5</v>
      </c>
      <c r="H2905" t="s">
        <v>81</v>
      </c>
      <c r="I2905" t="s">
        <v>32</v>
      </c>
      <c r="J2905" t="s">
        <v>5759</v>
      </c>
      <c r="K2905" t="s">
        <v>5760</v>
      </c>
      <c r="M2905" t="s">
        <v>4878</v>
      </c>
      <c r="N2905" t="s">
        <v>167</v>
      </c>
      <c r="O2905">
        <v>75103</v>
      </c>
      <c r="P2905" t="s">
        <v>5761</v>
      </c>
      <c r="Q2905" s="1">
        <v>59</v>
      </c>
      <c r="R2905" s="1">
        <v>28403</v>
      </c>
    </row>
    <row r="2906" spans="1:18" x14ac:dyDescent="0.2">
      <c r="A2906" t="s">
        <v>5852</v>
      </c>
      <c r="B2906" t="s">
        <v>5853</v>
      </c>
      <c r="C2906" t="s">
        <v>30</v>
      </c>
      <c r="D2906">
        <v>2018</v>
      </c>
      <c r="E2906" t="s">
        <v>167</v>
      </c>
      <c r="F2906" t="s">
        <v>21</v>
      </c>
      <c r="G2906">
        <v>15</v>
      </c>
      <c r="H2906" t="s">
        <v>22</v>
      </c>
      <c r="I2906" t="s">
        <v>23</v>
      </c>
      <c r="J2906" t="s">
        <v>5854</v>
      </c>
      <c r="K2906" t="s">
        <v>5855</v>
      </c>
      <c r="M2906" t="s">
        <v>5856</v>
      </c>
      <c r="N2906" t="s">
        <v>167</v>
      </c>
      <c r="O2906">
        <v>78155</v>
      </c>
      <c r="P2906" t="s">
        <v>5857</v>
      </c>
      <c r="Q2906" s="1">
        <v>59</v>
      </c>
      <c r="R2906" s="1">
        <v>29336</v>
      </c>
    </row>
    <row r="2907" spans="1:18" x14ac:dyDescent="0.2">
      <c r="A2907" t="s">
        <v>5993</v>
      </c>
      <c r="B2907" t="s">
        <v>5994</v>
      </c>
      <c r="C2907" t="s">
        <v>39</v>
      </c>
      <c r="D2907">
        <v>2018</v>
      </c>
      <c r="E2907" t="s">
        <v>167</v>
      </c>
      <c r="F2907" t="s">
        <v>21</v>
      </c>
      <c r="G2907">
        <v>23</v>
      </c>
      <c r="H2907" t="s">
        <v>22</v>
      </c>
      <c r="I2907" t="s">
        <v>32</v>
      </c>
      <c r="J2907" t="s">
        <v>5995</v>
      </c>
      <c r="K2907" t="s">
        <v>5996</v>
      </c>
      <c r="M2907" t="s">
        <v>718</v>
      </c>
      <c r="N2907" t="s">
        <v>167</v>
      </c>
      <c r="O2907">
        <v>78254</v>
      </c>
      <c r="P2907" t="s">
        <v>990</v>
      </c>
      <c r="Q2907" s="1">
        <v>59</v>
      </c>
      <c r="R2907" s="1">
        <v>29224</v>
      </c>
    </row>
    <row r="2908" spans="1:18" x14ac:dyDescent="0.2">
      <c r="A2908" t="s">
        <v>6532</v>
      </c>
      <c r="B2908" t="s">
        <v>6533</v>
      </c>
      <c r="C2908" t="s">
        <v>39</v>
      </c>
      <c r="D2908">
        <v>2018</v>
      </c>
      <c r="E2908" t="s">
        <v>745</v>
      </c>
      <c r="F2908" t="s">
        <v>21</v>
      </c>
      <c r="G2908">
        <v>7</v>
      </c>
      <c r="H2908" t="s">
        <v>22</v>
      </c>
      <c r="I2908" t="s">
        <v>23</v>
      </c>
      <c r="J2908" t="s">
        <v>6534</v>
      </c>
      <c r="K2908" t="s">
        <v>6535</v>
      </c>
      <c r="M2908" t="s">
        <v>6536</v>
      </c>
      <c r="N2908" t="s">
        <v>745</v>
      </c>
      <c r="O2908">
        <v>54474</v>
      </c>
      <c r="P2908" t="s">
        <v>6537</v>
      </c>
      <c r="Q2908" s="1">
        <v>59</v>
      </c>
      <c r="R2908" s="1">
        <v>29167</v>
      </c>
    </row>
    <row r="2909" spans="1:18" x14ac:dyDescent="0.2">
      <c r="A2909" t="s">
        <v>7444</v>
      </c>
      <c r="B2909" t="s">
        <v>7445</v>
      </c>
      <c r="C2909" t="s">
        <v>30</v>
      </c>
      <c r="D2909">
        <v>2018</v>
      </c>
      <c r="E2909" t="s">
        <v>1108</v>
      </c>
      <c r="F2909" t="s">
        <v>21</v>
      </c>
      <c r="G2909">
        <v>2</v>
      </c>
      <c r="H2909" t="s">
        <v>22</v>
      </c>
      <c r="I2909" t="s">
        <v>23</v>
      </c>
      <c r="K2909" t="s">
        <v>7446</v>
      </c>
      <c r="M2909" t="s">
        <v>7447</v>
      </c>
      <c r="N2909" t="s">
        <v>1108</v>
      </c>
      <c r="O2909">
        <v>3576</v>
      </c>
      <c r="P2909" t="s">
        <v>7448</v>
      </c>
      <c r="Q2909" s="1">
        <v>59</v>
      </c>
      <c r="R2909" s="1">
        <v>29471</v>
      </c>
    </row>
    <row r="2910" spans="1:18" x14ac:dyDescent="0.2">
      <c r="A2910" t="s">
        <v>7733</v>
      </c>
      <c r="B2910" t="s">
        <v>7734</v>
      </c>
      <c r="C2910" t="s">
        <v>39</v>
      </c>
      <c r="D2910">
        <v>2018</v>
      </c>
      <c r="E2910" t="s">
        <v>7735</v>
      </c>
      <c r="F2910" t="s">
        <v>21</v>
      </c>
      <c r="G2910">
        <v>0</v>
      </c>
      <c r="H2910" t="s">
        <v>31</v>
      </c>
      <c r="I2910" t="s">
        <v>22</v>
      </c>
      <c r="J2910" t="s">
        <v>7736</v>
      </c>
      <c r="K2910" t="s">
        <v>7737</v>
      </c>
      <c r="M2910" t="s">
        <v>7738</v>
      </c>
      <c r="N2910" t="s">
        <v>7735</v>
      </c>
      <c r="O2910">
        <v>824</v>
      </c>
      <c r="P2910" t="s">
        <v>7739</v>
      </c>
      <c r="Q2910" s="1">
        <v>59</v>
      </c>
      <c r="R2910" s="1">
        <v>28800</v>
      </c>
    </row>
    <row r="2911" spans="1:18" x14ac:dyDescent="0.2">
      <c r="A2911" t="s">
        <v>9108</v>
      </c>
      <c r="B2911" t="s">
        <v>9109</v>
      </c>
      <c r="C2911" t="s">
        <v>39</v>
      </c>
      <c r="D2911">
        <v>2018</v>
      </c>
      <c r="E2911" t="s">
        <v>108</v>
      </c>
      <c r="F2911" t="s">
        <v>21</v>
      </c>
      <c r="G2911">
        <v>2</v>
      </c>
      <c r="H2911" t="s">
        <v>22</v>
      </c>
      <c r="I2911" t="s">
        <v>22</v>
      </c>
      <c r="J2911" t="s">
        <v>9110</v>
      </c>
      <c r="K2911" t="s">
        <v>9111</v>
      </c>
      <c r="M2911" t="s">
        <v>9112</v>
      </c>
      <c r="N2911" t="s">
        <v>108</v>
      </c>
      <c r="O2911">
        <v>45157</v>
      </c>
      <c r="P2911" t="s">
        <v>647</v>
      </c>
      <c r="Q2911" s="1">
        <v>59</v>
      </c>
      <c r="R2911" s="1">
        <v>29163</v>
      </c>
    </row>
    <row r="2912" spans="1:18" x14ac:dyDescent="0.2">
      <c r="A2912" t="s">
        <v>9955</v>
      </c>
      <c r="B2912" t="s">
        <v>9956</v>
      </c>
      <c r="C2912" t="s">
        <v>39</v>
      </c>
      <c r="D2912">
        <v>2018</v>
      </c>
      <c r="E2912" t="s">
        <v>20</v>
      </c>
      <c r="F2912" t="s">
        <v>21</v>
      </c>
      <c r="G2912">
        <v>34</v>
      </c>
      <c r="H2912" t="s">
        <v>22</v>
      </c>
      <c r="I2912" t="s">
        <v>23</v>
      </c>
      <c r="J2912" t="s">
        <v>9957</v>
      </c>
      <c r="K2912" t="s">
        <v>9958</v>
      </c>
      <c r="M2912" t="s">
        <v>225</v>
      </c>
      <c r="N2912" t="s">
        <v>20</v>
      </c>
      <c r="O2912">
        <v>90033</v>
      </c>
      <c r="P2912" t="s">
        <v>220</v>
      </c>
      <c r="Q2912" s="1">
        <v>59</v>
      </c>
      <c r="R2912" s="1">
        <v>28274</v>
      </c>
    </row>
    <row r="2913" spans="1:18" x14ac:dyDescent="0.2">
      <c r="A2913" t="s">
        <v>9959</v>
      </c>
      <c r="B2913" t="s">
        <v>9960</v>
      </c>
      <c r="C2913" t="s">
        <v>39</v>
      </c>
      <c r="D2913">
        <v>2018</v>
      </c>
      <c r="E2913" t="s">
        <v>20</v>
      </c>
      <c r="F2913" t="s">
        <v>21</v>
      </c>
      <c r="G2913">
        <v>34</v>
      </c>
      <c r="H2913" t="s">
        <v>22</v>
      </c>
      <c r="I2913" t="s">
        <v>23</v>
      </c>
      <c r="J2913" t="s">
        <v>9961</v>
      </c>
      <c r="K2913" t="s">
        <v>9962</v>
      </c>
      <c r="M2913" t="s">
        <v>225</v>
      </c>
      <c r="N2913" t="s">
        <v>20</v>
      </c>
      <c r="O2913">
        <v>90017</v>
      </c>
      <c r="P2913" t="s">
        <v>9963</v>
      </c>
      <c r="Q2913" s="1">
        <v>59</v>
      </c>
      <c r="R2913" s="1">
        <v>29019</v>
      </c>
    </row>
    <row r="2914" spans="1:18" x14ac:dyDescent="0.2">
      <c r="A2914" t="s">
        <v>10254</v>
      </c>
      <c r="B2914" t="s">
        <v>10255</v>
      </c>
      <c r="C2914" t="s">
        <v>30</v>
      </c>
      <c r="D2914">
        <v>2018</v>
      </c>
      <c r="E2914" t="s">
        <v>20</v>
      </c>
      <c r="F2914" t="s">
        <v>21</v>
      </c>
      <c r="G2914">
        <v>51</v>
      </c>
      <c r="H2914" t="s">
        <v>22</v>
      </c>
      <c r="I2914" t="s">
        <v>23</v>
      </c>
      <c r="K2914" t="s">
        <v>10256</v>
      </c>
      <c r="M2914" t="s">
        <v>10257</v>
      </c>
      <c r="N2914" t="s">
        <v>20</v>
      </c>
      <c r="O2914">
        <v>92243</v>
      </c>
      <c r="P2914" t="s">
        <v>2221</v>
      </c>
      <c r="Q2914" s="1">
        <v>59</v>
      </c>
      <c r="R2914" s="1">
        <v>29588</v>
      </c>
    </row>
    <row r="2915" spans="1:18" x14ac:dyDescent="0.2">
      <c r="A2915" t="s">
        <v>10358</v>
      </c>
      <c r="B2915" t="s">
        <v>10359</v>
      </c>
      <c r="C2915" t="s">
        <v>39</v>
      </c>
      <c r="D2915">
        <v>2018</v>
      </c>
      <c r="E2915" t="s">
        <v>522</v>
      </c>
      <c r="F2915" t="s">
        <v>21</v>
      </c>
      <c r="G2915">
        <v>5</v>
      </c>
      <c r="H2915" t="s">
        <v>22</v>
      </c>
      <c r="I2915" t="s">
        <v>22</v>
      </c>
      <c r="J2915" t="s">
        <v>10360</v>
      </c>
      <c r="K2915" t="s">
        <v>10361</v>
      </c>
      <c r="M2915" t="s">
        <v>10362</v>
      </c>
      <c r="N2915" t="s">
        <v>522</v>
      </c>
      <c r="O2915">
        <v>79007</v>
      </c>
      <c r="P2915" t="s">
        <v>72</v>
      </c>
      <c r="Q2915" s="1">
        <v>59</v>
      </c>
      <c r="R2915" s="1">
        <v>29595</v>
      </c>
    </row>
    <row r="2916" spans="1:18" x14ac:dyDescent="0.2">
      <c r="A2916" t="s">
        <v>10371</v>
      </c>
      <c r="B2916" t="s">
        <v>10372</v>
      </c>
      <c r="C2916" t="s">
        <v>39</v>
      </c>
      <c r="D2916">
        <v>2018</v>
      </c>
      <c r="E2916" t="s">
        <v>522</v>
      </c>
      <c r="F2916" t="s">
        <v>21</v>
      </c>
      <c r="G2916">
        <v>6</v>
      </c>
      <c r="H2916" t="s">
        <v>22</v>
      </c>
      <c r="I2916" t="s">
        <v>22</v>
      </c>
      <c r="J2916" t="s">
        <v>10373</v>
      </c>
      <c r="K2916" t="s">
        <v>10374</v>
      </c>
      <c r="M2916" t="s">
        <v>525</v>
      </c>
      <c r="N2916" t="s">
        <v>522</v>
      </c>
      <c r="O2916">
        <v>80041</v>
      </c>
      <c r="P2916" t="s">
        <v>7302</v>
      </c>
      <c r="Q2916" s="1">
        <v>59</v>
      </c>
      <c r="R2916" s="1">
        <v>28559</v>
      </c>
    </row>
    <row r="2917" spans="1:18" x14ac:dyDescent="0.2">
      <c r="A2917" t="s">
        <v>10571</v>
      </c>
      <c r="B2917" t="s">
        <v>10572</v>
      </c>
      <c r="C2917" t="s">
        <v>30</v>
      </c>
      <c r="D2917">
        <v>2018</v>
      </c>
      <c r="E2917" t="s">
        <v>47</v>
      </c>
      <c r="F2917" t="s">
        <v>21</v>
      </c>
      <c r="G2917">
        <v>14</v>
      </c>
      <c r="H2917" t="s">
        <v>22</v>
      </c>
      <c r="I2917" t="s">
        <v>23</v>
      </c>
      <c r="K2917" t="s">
        <v>10573</v>
      </c>
      <c r="L2917" t="s">
        <v>10574</v>
      </c>
      <c r="M2917" t="s">
        <v>2452</v>
      </c>
      <c r="N2917" t="s">
        <v>47</v>
      </c>
      <c r="O2917">
        <v>33616</v>
      </c>
      <c r="P2917" t="s">
        <v>876</v>
      </c>
      <c r="Q2917" s="1">
        <v>59</v>
      </c>
      <c r="R2917" s="1">
        <v>28450</v>
      </c>
    </row>
    <row r="2918" spans="1:18" x14ac:dyDescent="0.2">
      <c r="A2918" t="s">
        <v>10691</v>
      </c>
      <c r="B2918" t="s">
        <v>10692</v>
      </c>
      <c r="C2918" t="s">
        <v>30</v>
      </c>
      <c r="D2918">
        <v>2018</v>
      </c>
      <c r="E2918" t="s">
        <v>47</v>
      </c>
      <c r="F2918" t="s">
        <v>21</v>
      </c>
      <c r="G2918">
        <v>27</v>
      </c>
      <c r="H2918" t="s">
        <v>81</v>
      </c>
      <c r="I2918" t="s">
        <v>22</v>
      </c>
      <c r="J2918" t="s">
        <v>10693</v>
      </c>
      <c r="K2918" t="s">
        <v>10694</v>
      </c>
      <c r="M2918" t="s">
        <v>556</v>
      </c>
      <c r="N2918" t="s">
        <v>47</v>
      </c>
      <c r="O2918">
        <v>33134</v>
      </c>
      <c r="P2918" t="s">
        <v>1555</v>
      </c>
      <c r="Q2918" s="1">
        <v>59</v>
      </c>
      <c r="R2918" s="1">
        <v>28447</v>
      </c>
    </row>
    <row r="2919" spans="1:18" x14ac:dyDescent="0.2">
      <c r="A2919" t="s">
        <v>10909</v>
      </c>
      <c r="B2919" t="s">
        <v>10910</v>
      </c>
      <c r="C2919" t="s">
        <v>30</v>
      </c>
      <c r="D2919">
        <v>2018</v>
      </c>
      <c r="E2919" t="s">
        <v>281</v>
      </c>
      <c r="F2919" t="s">
        <v>21</v>
      </c>
      <c r="G2919">
        <v>1</v>
      </c>
      <c r="H2919" t="s">
        <v>81</v>
      </c>
      <c r="I2919" t="s">
        <v>23</v>
      </c>
      <c r="K2919" t="s">
        <v>10911</v>
      </c>
      <c r="M2919" t="s">
        <v>284</v>
      </c>
      <c r="N2919" t="s">
        <v>281</v>
      </c>
      <c r="O2919">
        <v>96830</v>
      </c>
      <c r="P2919" t="s">
        <v>5632</v>
      </c>
      <c r="Q2919" s="1">
        <v>59</v>
      </c>
      <c r="R2919" s="1">
        <v>28831</v>
      </c>
    </row>
    <row r="2920" spans="1:18" x14ac:dyDescent="0.2">
      <c r="A2920" t="s">
        <v>11110</v>
      </c>
      <c r="B2920" t="s">
        <v>11111</v>
      </c>
      <c r="C2920" t="s">
        <v>39</v>
      </c>
      <c r="D2920">
        <v>2018</v>
      </c>
      <c r="E2920" t="s">
        <v>61</v>
      </c>
      <c r="F2920" t="s">
        <v>21</v>
      </c>
      <c r="G2920">
        <v>4</v>
      </c>
      <c r="H2920" t="s">
        <v>81</v>
      </c>
      <c r="I2920" t="s">
        <v>23</v>
      </c>
      <c r="K2920" t="s">
        <v>11112</v>
      </c>
      <c r="M2920" t="s">
        <v>297</v>
      </c>
      <c r="N2920" t="s">
        <v>61</v>
      </c>
      <c r="O2920">
        <v>60610</v>
      </c>
      <c r="P2920" t="s">
        <v>7482</v>
      </c>
      <c r="Q2920" s="1">
        <v>59</v>
      </c>
      <c r="R2920" s="1">
        <v>28977</v>
      </c>
    </row>
    <row r="2921" spans="1:18" x14ac:dyDescent="0.2">
      <c r="A2921" t="s">
        <v>11163</v>
      </c>
      <c r="B2921" t="s">
        <v>11164</v>
      </c>
      <c r="C2921" t="s">
        <v>30</v>
      </c>
      <c r="D2921">
        <v>2018</v>
      </c>
      <c r="E2921" t="s">
        <v>61</v>
      </c>
      <c r="F2921" t="s">
        <v>21</v>
      </c>
      <c r="G2921">
        <v>8</v>
      </c>
      <c r="H2921" t="s">
        <v>22</v>
      </c>
      <c r="I2921" t="s">
        <v>22</v>
      </c>
      <c r="J2921" t="s">
        <v>11165</v>
      </c>
      <c r="K2921" t="s">
        <v>11166</v>
      </c>
      <c r="M2921" t="s">
        <v>2962</v>
      </c>
      <c r="N2921" t="s">
        <v>61</v>
      </c>
      <c r="O2921">
        <v>60193</v>
      </c>
      <c r="P2921" t="s">
        <v>1839</v>
      </c>
      <c r="Q2921" s="1">
        <v>59</v>
      </c>
      <c r="R2921" s="1">
        <v>28366</v>
      </c>
    </row>
    <row r="2922" spans="1:18" x14ac:dyDescent="0.2">
      <c r="A2922" t="s">
        <v>11261</v>
      </c>
      <c r="B2922" t="s">
        <v>11262</v>
      </c>
      <c r="C2922" t="s">
        <v>39</v>
      </c>
      <c r="D2922">
        <v>2018</v>
      </c>
      <c r="E2922" t="s">
        <v>61</v>
      </c>
      <c r="F2922" t="s">
        <v>21</v>
      </c>
      <c r="G2922">
        <v>15</v>
      </c>
      <c r="H2922" t="s">
        <v>22</v>
      </c>
      <c r="I2922" t="s">
        <v>22</v>
      </c>
      <c r="J2922" t="s">
        <v>11263</v>
      </c>
      <c r="K2922" t="s">
        <v>11264</v>
      </c>
      <c r="M2922" t="s">
        <v>11265</v>
      </c>
      <c r="N2922" t="s">
        <v>61</v>
      </c>
      <c r="O2922">
        <v>61853</v>
      </c>
      <c r="P2922" t="s">
        <v>2382</v>
      </c>
      <c r="Q2922" s="1">
        <v>59</v>
      </c>
      <c r="R2922" s="1">
        <v>28477</v>
      </c>
    </row>
    <row r="2923" spans="1:18" x14ac:dyDescent="0.2">
      <c r="A2923" t="s">
        <v>11710</v>
      </c>
      <c r="B2923" t="s">
        <v>11711</v>
      </c>
      <c r="C2923" t="s">
        <v>39</v>
      </c>
      <c r="D2923">
        <v>2018</v>
      </c>
      <c r="E2923" t="s">
        <v>583</v>
      </c>
      <c r="F2923" t="s">
        <v>21</v>
      </c>
      <c r="G2923">
        <v>2</v>
      </c>
      <c r="H2923" t="s">
        <v>22</v>
      </c>
      <c r="I2923" t="s">
        <v>23</v>
      </c>
      <c r="J2923" t="s">
        <v>11712</v>
      </c>
      <c r="K2923" t="s">
        <v>11713</v>
      </c>
      <c r="M2923" t="s">
        <v>8008</v>
      </c>
      <c r="N2923" t="s">
        <v>583</v>
      </c>
      <c r="O2923">
        <v>1603</v>
      </c>
      <c r="P2923" t="s">
        <v>2431</v>
      </c>
      <c r="Q2923" s="1">
        <v>59</v>
      </c>
      <c r="R2923" s="1">
        <v>29172</v>
      </c>
    </row>
    <row r="2924" spans="1:18" x14ac:dyDescent="0.2">
      <c r="A2924" t="s">
        <v>12247</v>
      </c>
      <c r="B2924" t="s">
        <v>12248</v>
      </c>
      <c r="C2924" t="s">
        <v>326</v>
      </c>
      <c r="D2924">
        <v>2018</v>
      </c>
      <c r="E2924" t="s">
        <v>327</v>
      </c>
      <c r="F2924" t="s">
        <v>21</v>
      </c>
      <c r="G2924">
        <v>5</v>
      </c>
      <c r="H2924" t="s">
        <v>22</v>
      </c>
      <c r="I2924" t="s">
        <v>23</v>
      </c>
      <c r="K2924" t="s">
        <v>12249</v>
      </c>
      <c r="M2924" t="s">
        <v>1080</v>
      </c>
      <c r="N2924" t="s">
        <v>327</v>
      </c>
      <c r="O2924">
        <v>55411</v>
      </c>
      <c r="P2924" t="s">
        <v>2695</v>
      </c>
      <c r="Q2924" s="1">
        <v>59</v>
      </c>
      <c r="R2924" s="1">
        <v>28558</v>
      </c>
    </row>
    <row r="2925" spans="1:18" x14ac:dyDescent="0.2">
      <c r="A2925" t="s">
        <v>13573</v>
      </c>
      <c r="B2925" t="s">
        <v>13574</v>
      </c>
      <c r="C2925" t="s">
        <v>39</v>
      </c>
      <c r="D2925">
        <v>2018</v>
      </c>
      <c r="E2925" t="s">
        <v>108</v>
      </c>
      <c r="F2925" t="s">
        <v>21</v>
      </c>
      <c r="G2925">
        <v>16</v>
      </c>
      <c r="H2925" t="s">
        <v>81</v>
      </c>
      <c r="I2925" t="s">
        <v>22</v>
      </c>
      <c r="J2925" t="s">
        <v>13575</v>
      </c>
      <c r="K2925" t="s">
        <v>13576</v>
      </c>
      <c r="M2925" t="s">
        <v>622</v>
      </c>
      <c r="N2925" t="s">
        <v>108</v>
      </c>
      <c r="O2925">
        <v>44113</v>
      </c>
      <c r="P2925" t="s">
        <v>1683</v>
      </c>
      <c r="Q2925" s="1">
        <v>59</v>
      </c>
      <c r="R2925" s="1">
        <v>28324</v>
      </c>
    </row>
    <row r="2926" spans="1:18" x14ac:dyDescent="0.2">
      <c r="A2926" t="s">
        <v>14544</v>
      </c>
      <c r="B2926" t="s">
        <v>14545</v>
      </c>
      <c r="C2926" t="s">
        <v>30</v>
      </c>
      <c r="D2926">
        <v>2018</v>
      </c>
      <c r="E2926" t="s">
        <v>167</v>
      </c>
      <c r="F2926" t="s">
        <v>21</v>
      </c>
      <c r="G2926">
        <v>11</v>
      </c>
      <c r="H2926" t="s">
        <v>22</v>
      </c>
      <c r="I2926" t="s">
        <v>23</v>
      </c>
      <c r="K2926" t="s">
        <v>14546</v>
      </c>
      <c r="M2926" t="s">
        <v>14547</v>
      </c>
      <c r="N2926" t="s">
        <v>167</v>
      </c>
      <c r="O2926">
        <v>78609</v>
      </c>
      <c r="P2926" t="s">
        <v>5943</v>
      </c>
      <c r="Q2926" s="1">
        <v>59</v>
      </c>
      <c r="R2926" s="1">
        <v>28600</v>
      </c>
    </row>
    <row r="2927" spans="1:18" x14ac:dyDescent="0.2">
      <c r="A2927" t="s">
        <v>14956</v>
      </c>
      <c r="B2927" t="s">
        <v>14957</v>
      </c>
      <c r="C2927" t="s">
        <v>39</v>
      </c>
      <c r="D2927">
        <v>2018</v>
      </c>
      <c r="E2927" t="s">
        <v>184</v>
      </c>
      <c r="F2927" t="s">
        <v>21</v>
      </c>
      <c r="G2927">
        <v>3</v>
      </c>
      <c r="H2927" t="s">
        <v>22</v>
      </c>
      <c r="I2927" t="s">
        <v>23</v>
      </c>
      <c r="J2927" t="s">
        <v>14958</v>
      </c>
      <c r="K2927" t="s">
        <v>14959</v>
      </c>
      <c r="L2927" t="s">
        <v>14960</v>
      </c>
      <c r="M2927" t="s">
        <v>186</v>
      </c>
      <c r="N2927" t="s">
        <v>184</v>
      </c>
      <c r="O2927">
        <v>84102</v>
      </c>
      <c r="P2927" t="s">
        <v>1099</v>
      </c>
      <c r="Q2927" s="1">
        <v>59</v>
      </c>
      <c r="R2927" s="1">
        <v>28596</v>
      </c>
    </row>
    <row r="2928" spans="1:18" x14ac:dyDescent="0.2">
      <c r="A2928" t="s">
        <v>15076</v>
      </c>
      <c r="B2928" t="s">
        <v>15077</v>
      </c>
      <c r="C2928" t="s">
        <v>39</v>
      </c>
      <c r="D2928">
        <v>2018</v>
      </c>
      <c r="E2928" t="s">
        <v>190</v>
      </c>
      <c r="F2928" t="s">
        <v>21</v>
      </c>
      <c r="G2928">
        <v>5</v>
      </c>
      <c r="H2928" t="s">
        <v>81</v>
      </c>
      <c r="I2928" t="s">
        <v>22</v>
      </c>
      <c r="J2928" t="s">
        <v>15078</v>
      </c>
      <c r="K2928" t="s">
        <v>15079</v>
      </c>
      <c r="M2928" t="s">
        <v>6260</v>
      </c>
      <c r="N2928" t="s">
        <v>190</v>
      </c>
      <c r="O2928">
        <v>22902</v>
      </c>
      <c r="P2928" t="s">
        <v>2162</v>
      </c>
      <c r="Q2928" s="1">
        <v>59</v>
      </c>
      <c r="R2928" s="1">
        <v>28422</v>
      </c>
    </row>
    <row r="2929" spans="1:18" x14ac:dyDescent="0.2">
      <c r="A2929" t="s">
        <v>15337</v>
      </c>
      <c r="B2929" t="s">
        <v>15338</v>
      </c>
      <c r="C2929" t="s">
        <v>30</v>
      </c>
      <c r="D2929">
        <v>2018</v>
      </c>
      <c r="E2929" t="s">
        <v>745</v>
      </c>
      <c r="F2929" t="s">
        <v>21</v>
      </c>
      <c r="G2929">
        <v>4</v>
      </c>
      <c r="H2929" t="s">
        <v>22</v>
      </c>
      <c r="I2929" t="s">
        <v>23</v>
      </c>
      <c r="K2929" t="s">
        <v>15339</v>
      </c>
      <c r="L2929" t="s">
        <v>15340</v>
      </c>
      <c r="M2929" t="s">
        <v>748</v>
      </c>
      <c r="N2929" t="s">
        <v>745</v>
      </c>
      <c r="O2929">
        <v>53202</v>
      </c>
      <c r="P2929" t="s">
        <v>7745</v>
      </c>
      <c r="Q2929" s="1">
        <v>59</v>
      </c>
      <c r="R2929" s="1">
        <v>29512</v>
      </c>
    </row>
    <row r="2930" spans="1:18" x14ac:dyDescent="0.2">
      <c r="A2930" t="s">
        <v>15344</v>
      </c>
      <c r="B2930" t="s">
        <v>15345</v>
      </c>
      <c r="C2930" t="s">
        <v>198</v>
      </c>
      <c r="D2930">
        <v>2018</v>
      </c>
      <c r="E2930" t="s">
        <v>745</v>
      </c>
      <c r="F2930" t="s">
        <v>21</v>
      </c>
      <c r="G2930">
        <v>5</v>
      </c>
      <c r="H2930" t="s">
        <v>22</v>
      </c>
      <c r="I2930" t="s">
        <v>23</v>
      </c>
      <c r="K2930" t="s">
        <v>15346</v>
      </c>
      <c r="M2930" t="s">
        <v>15347</v>
      </c>
      <c r="N2930" t="s">
        <v>745</v>
      </c>
      <c r="O2930">
        <v>54494</v>
      </c>
      <c r="P2930" t="s">
        <v>11792</v>
      </c>
      <c r="Q2930" s="1">
        <v>59</v>
      </c>
      <c r="R2930" s="1">
        <v>28725</v>
      </c>
    </row>
    <row r="2931" spans="1:18" x14ac:dyDescent="0.2">
      <c r="A2931" t="s">
        <v>15362</v>
      </c>
      <c r="B2931" t="s">
        <v>15363</v>
      </c>
      <c r="C2931" t="s">
        <v>39</v>
      </c>
      <c r="D2931">
        <v>2018</v>
      </c>
      <c r="E2931" t="s">
        <v>745</v>
      </c>
      <c r="F2931" t="s">
        <v>21</v>
      </c>
      <c r="G2931">
        <v>7</v>
      </c>
      <c r="H2931" t="s">
        <v>22</v>
      </c>
      <c r="I2931" t="s">
        <v>23</v>
      </c>
      <c r="K2931" t="s">
        <v>15364</v>
      </c>
      <c r="M2931" t="s">
        <v>943</v>
      </c>
      <c r="N2931" t="s">
        <v>745</v>
      </c>
      <c r="O2931">
        <v>54766</v>
      </c>
      <c r="P2931" t="s">
        <v>72</v>
      </c>
      <c r="Q2931" s="1">
        <v>59</v>
      </c>
      <c r="R2931" s="1">
        <v>29595</v>
      </c>
    </row>
    <row r="2932" spans="1:18" x14ac:dyDescent="0.2">
      <c r="A2932" t="s">
        <v>144</v>
      </c>
      <c r="B2932" t="s">
        <v>145</v>
      </c>
      <c r="C2932" t="s">
        <v>30</v>
      </c>
      <c r="D2932">
        <v>2018</v>
      </c>
      <c r="E2932" t="s">
        <v>146</v>
      </c>
      <c r="F2932" t="s">
        <v>21</v>
      </c>
      <c r="G2932">
        <v>4</v>
      </c>
      <c r="H2932" t="s">
        <v>31</v>
      </c>
      <c r="I2932" t="s">
        <v>32</v>
      </c>
      <c r="J2932" t="s">
        <v>147</v>
      </c>
      <c r="K2932" t="s">
        <v>148</v>
      </c>
      <c r="M2932" t="s">
        <v>149</v>
      </c>
      <c r="N2932" t="s">
        <v>146</v>
      </c>
      <c r="O2932">
        <v>29304</v>
      </c>
      <c r="P2932" t="s">
        <v>150</v>
      </c>
      <c r="Q2932" s="1">
        <v>58</v>
      </c>
      <c r="R2932" s="1">
        <v>28679</v>
      </c>
    </row>
    <row r="2933" spans="1:18" x14ac:dyDescent="0.2">
      <c r="A2933" t="s">
        <v>929</v>
      </c>
      <c r="B2933" t="s">
        <v>930</v>
      </c>
      <c r="C2933" t="s">
        <v>30</v>
      </c>
      <c r="D2933">
        <v>2018</v>
      </c>
      <c r="E2933" t="s">
        <v>47</v>
      </c>
      <c r="F2933" t="s">
        <v>21</v>
      </c>
      <c r="G2933">
        <v>27</v>
      </c>
      <c r="H2933" t="s">
        <v>81</v>
      </c>
      <c r="I2933" t="s">
        <v>32</v>
      </c>
      <c r="J2933" t="s">
        <v>931</v>
      </c>
      <c r="K2933" t="s">
        <v>932</v>
      </c>
      <c r="M2933" t="s">
        <v>556</v>
      </c>
      <c r="N2933" t="s">
        <v>47</v>
      </c>
      <c r="O2933">
        <v>33125</v>
      </c>
      <c r="P2933" t="s">
        <v>207</v>
      </c>
      <c r="Q2933" s="1">
        <v>58</v>
      </c>
      <c r="R2933" s="1">
        <v>28254</v>
      </c>
    </row>
    <row r="2934" spans="1:18" x14ac:dyDescent="0.2">
      <c r="A2934" t="s">
        <v>1556</v>
      </c>
      <c r="B2934" t="s">
        <v>1557</v>
      </c>
      <c r="C2934" t="s">
        <v>39</v>
      </c>
      <c r="D2934">
        <v>2018</v>
      </c>
      <c r="E2934" t="s">
        <v>199</v>
      </c>
      <c r="F2934" t="s">
        <v>21</v>
      </c>
      <c r="G2934">
        <v>2</v>
      </c>
      <c r="H2934" t="s">
        <v>81</v>
      </c>
      <c r="I2934" t="s">
        <v>32</v>
      </c>
      <c r="J2934" t="s">
        <v>1558</v>
      </c>
      <c r="K2934" t="s">
        <v>1559</v>
      </c>
      <c r="M2934" t="s">
        <v>202</v>
      </c>
      <c r="N2934" t="s">
        <v>199</v>
      </c>
      <c r="O2934">
        <v>85741</v>
      </c>
      <c r="P2934" t="s">
        <v>1560</v>
      </c>
      <c r="Q2934" s="1">
        <v>58</v>
      </c>
      <c r="R2934" s="1">
        <v>29447</v>
      </c>
    </row>
    <row r="2935" spans="1:18" x14ac:dyDescent="0.2">
      <c r="A2935" t="s">
        <v>1708</v>
      </c>
      <c r="B2935" t="s">
        <v>1709</v>
      </c>
      <c r="C2935" t="s">
        <v>39</v>
      </c>
      <c r="D2935">
        <v>2018</v>
      </c>
      <c r="E2935" t="s">
        <v>20</v>
      </c>
      <c r="F2935" t="s">
        <v>21</v>
      </c>
      <c r="G2935">
        <v>10</v>
      </c>
      <c r="H2935" t="s">
        <v>22</v>
      </c>
      <c r="I2935" t="s">
        <v>32</v>
      </c>
      <c r="J2935" t="s">
        <v>1710</v>
      </c>
      <c r="K2935" t="s">
        <v>1711</v>
      </c>
      <c r="L2935" t="s">
        <v>1712</v>
      </c>
      <c r="M2935" t="s">
        <v>1713</v>
      </c>
      <c r="N2935" t="s">
        <v>20</v>
      </c>
      <c r="O2935">
        <v>95350</v>
      </c>
      <c r="P2935" t="s">
        <v>1303</v>
      </c>
      <c r="Q2935" s="1">
        <v>58</v>
      </c>
      <c r="R2935" s="1">
        <v>28288</v>
      </c>
    </row>
    <row r="2936" spans="1:18" x14ac:dyDescent="0.2">
      <c r="A2936" t="s">
        <v>2097</v>
      </c>
      <c r="B2936" t="s">
        <v>2098</v>
      </c>
      <c r="C2936" t="s">
        <v>521</v>
      </c>
      <c r="D2936">
        <v>2018</v>
      </c>
      <c r="E2936" t="s">
        <v>20</v>
      </c>
      <c r="F2936" t="s">
        <v>21</v>
      </c>
      <c r="G2936">
        <v>52</v>
      </c>
      <c r="H2936" t="s">
        <v>22</v>
      </c>
      <c r="I2936" t="s">
        <v>23</v>
      </c>
      <c r="J2936" t="s">
        <v>2099</v>
      </c>
      <c r="K2936" t="s">
        <v>2100</v>
      </c>
      <c r="M2936" t="s">
        <v>2101</v>
      </c>
      <c r="N2936" t="s">
        <v>20</v>
      </c>
      <c r="O2936">
        <v>92064</v>
      </c>
      <c r="P2936" t="s">
        <v>259</v>
      </c>
      <c r="Q2936" s="1">
        <v>58</v>
      </c>
      <c r="R2936" s="1">
        <v>28309</v>
      </c>
    </row>
    <row r="2937" spans="1:18" x14ac:dyDescent="0.2">
      <c r="A2937" t="s">
        <v>2303</v>
      </c>
      <c r="B2937" t="s">
        <v>2304</v>
      </c>
      <c r="C2937" t="s">
        <v>30</v>
      </c>
      <c r="D2937">
        <v>2018</v>
      </c>
      <c r="E2937" t="s">
        <v>247</v>
      </c>
      <c r="F2937" t="s">
        <v>21</v>
      </c>
      <c r="G2937">
        <v>5</v>
      </c>
      <c r="H2937" t="s">
        <v>81</v>
      </c>
      <c r="I2937" t="s">
        <v>32</v>
      </c>
      <c r="J2937" t="s">
        <v>2305</v>
      </c>
      <c r="K2937" t="s">
        <v>2306</v>
      </c>
      <c r="M2937" t="s">
        <v>2307</v>
      </c>
      <c r="N2937" t="s">
        <v>247</v>
      </c>
      <c r="O2937">
        <v>6488</v>
      </c>
      <c r="P2937" t="s">
        <v>2308</v>
      </c>
      <c r="Q2937" s="1">
        <v>58</v>
      </c>
      <c r="R2937" s="1">
        <v>28880</v>
      </c>
    </row>
    <row r="2938" spans="1:18" x14ac:dyDescent="0.2">
      <c r="A2938" t="s">
        <v>2352</v>
      </c>
      <c r="B2938" t="s">
        <v>2353</v>
      </c>
      <c r="C2938" t="s">
        <v>30</v>
      </c>
      <c r="D2938">
        <v>2018</v>
      </c>
      <c r="E2938" t="s">
        <v>47</v>
      </c>
      <c r="F2938" t="s">
        <v>21</v>
      </c>
      <c r="G2938">
        <v>3</v>
      </c>
      <c r="H2938" t="s">
        <v>22</v>
      </c>
      <c r="I2938" t="s">
        <v>23</v>
      </c>
      <c r="J2938" t="s">
        <v>2354</v>
      </c>
      <c r="K2938" t="s">
        <v>2355</v>
      </c>
      <c r="M2938" t="s">
        <v>2344</v>
      </c>
      <c r="N2938" t="s">
        <v>47</v>
      </c>
      <c r="O2938">
        <v>32606</v>
      </c>
      <c r="P2938" t="s">
        <v>2356</v>
      </c>
      <c r="Q2938" s="1">
        <v>58</v>
      </c>
      <c r="R2938" s="1">
        <v>29315</v>
      </c>
    </row>
    <row r="2939" spans="1:18" x14ac:dyDescent="0.2">
      <c r="A2939" t="s">
        <v>2649</v>
      </c>
      <c r="B2939" t="s">
        <v>2650</v>
      </c>
      <c r="C2939" t="s">
        <v>39</v>
      </c>
      <c r="D2939">
        <v>2018</v>
      </c>
      <c r="E2939" t="s">
        <v>560</v>
      </c>
      <c r="F2939" t="s">
        <v>21</v>
      </c>
      <c r="G2939">
        <v>2</v>
      </c>
      <c r="H2939" t="s">
        <v>22</v>
      </c>
      <c r="I2939" t="s">
        <v>23</v>
      </c>
      <c r="J2939" t="s">
        <v>2651</v>
      </c>
      <c r="K2939" t="s">
        <v>2652</v>
      </c>
      <c r="M2939" t="s">
        <v>2653</v>
      </c>
      <c r="N2939" t="s">
        <v>560</v>
      </c>
      <c r="O2939">
        <v>31907</v>
      </c>
      <c r="P2939" t="s">
        <v>2654</v>
      </c>
      <c r="Q2939" s="1">
        <v>58</v>
      </c>
      <c r="R2939" s="1">
        <v>29307</v>
      </c>
    </row>
    <row r="2940" spans="1:18" x14ac:dyDescent="0.2">
      <c r="A2940" t="s">
        <v>3404</v>
      </c>
      <c r="B2940" t="s">
        <v>3405</v>
      </c>
      <c r="C2940" t="s">
        <v>39</v>
      </c>
      <c r="D2940">
        <v>2018</v>
      </c>
      <c r="E2940" t="s">
        <v>583</v>
      </c>
      <c r="F2940" t="s">
        <v>21</v>
      </c>
      <c r="G2940">
        <v>3</v>
      </c>
      <c r="H2940" t="s">
        <v>81</v>
      </c>
      <c r="I2940" t="s">
        <v>23</v>
      </c>
      <c r="J2940" t="s">
        <v>3406</v>
      </c>
      <c r="K2940" t="s">
        <v>3407</v>
      </c>
      <c r="M2940" t="s">
        <v>3266</v>
      </c>
      <c r="N2940" t="s">
        <v>583</v>
      </c>
      <c r="O2940">
        <v>1810</v>
      </c>
      <c r="P2940" t="s">
        <v>3408</v>
      </c>
      <c r="Q2940" s="1">
        <v>58</v>
      </c>
      <c r="R2940" s="1">
        <v>29633</v>
      </c>
    </row>
    <row r="2941" spans="1:18" x14ac:dyDescent="0.2">
      <c r="A2941" t="s">
        <v>3811</v>
      </c>
      <c r="B2941" t="s">
        <v>3812</v>
      </c>
      <c r="C2941" t="s">
        <v>326</v>
      </c>
      <c r="D2941">
        <v>2018</v>
      </c>
      <c r="E2941" t="s">
        <v>327</v>
      </c>
      <c r="F2941" t="s">
        <v>21</v>
      </c>
      <c r="G2941">
        <v>4</v>
      </c>
      <c r="H2941" t="s">
        <v>22</v>
      </c>
      <c r="I2941" t="s">
        <v>23</v>
      </c>
      <c r="J2941" t="s">
        <v>3813</v>
      </c>
      <c r="K2941" t="s">
        <v>3814</v>
      </c>
      <c r="M2941" t="s">
        <v>3231</v>
      </c>
      <c r="N2941" t="s">
        <v>327</v>
      </c>
      <c r="O2941">
        <v>55104</v>
      </c>
      <c r="P2941" t="s">
        <v>1261</v>
      </c>
      <c r="Q2941" s="1">
        <v>58</v>
      </c>
      <c r="R2941" s="1">
        <v>28258</v>
      </c>
    </row>
    <row r="2942" spans="1:18" x14ac:dyDescent="0.2">
      <c r="A2942" t="s">
        <v>3894</v>
      </c>
      <c r="B2942" t="s">
        <v>3895</v>
      </c>
      <c r="C2942" t="s">
        <v>30</v>
      </c>
      <c r="D2942">
        <v>2018</v>
      </c>
      <c r="E2942" t="s">
        <v>619</v>
      </c>
      <c r="F2942" t="s">
        <v>21</v>
      </c>
      <c r="G2942">
        <v>5</v>
      </c>
      <c r="H2942" t="s">
        <v>22</v>
      </c>
      <c r="I2942" t="s">
        <v>32</v>
      </c>
      <c r="J2942" t="s">
        <v>3896</v>
      </c>
      <c r="K2942" t="s">
        <v>3897</v>
      </c>
      <c r="M2942" t="s">
        <v>3898</v>
      </c>
      <c r="N2942" t="s">
        <v>619</v>
      </c>
      <c r="O2942">
        <v>64056</v>
      </c>
      <c r="P2942" t="s">
        <v>3899</v>
      </c>
      <c r="Q2942" s="1">
        <v>58</v>
      </c>
      <c r="R2942" s="1">
        <v>29273</v>
      </c>
    </row>
    <row r="2943" spans="1:18" x14ac:dyDescent="0.2">
      <c r="A2943" t="s">
        <v>4282</v>
      </c>
      <c r="B2943" t="s">
        <v>4283</v>
      </c>
      <c r="C2943" t="s">
        <v>30</v>
      </c>
      <c r="D2943">
        <v>2018</v>
      </c>
      <c r="E2943" t="s">
        <v>334</v>
      </c>
      <c r="F2943" t="s">
        <v>21</v>
      </c>
      <c r="G2943">
        <v>2</v>
      </c>
      <c r="H2943" t="s">
        <v>81</v>
      </c>
      <c r="I2943" t="s">
        <v>32</v>
      </c>
      <c r="J2943" t="s">
        <v>4284</v>
      </c>
      <c r="K2943" t="s">
        <v>4285</v>
      </c>
      <c r="M2943" t="s">
        <v>4286</v>
      </c>
      <c r="N2943" t="s">
        <v>334</v>
      </c>
      <c r="O2943">
        <v>8221</v>
      </c>
      <c r="P2943" t="s">
        <v>4287</v>
      </c>
      <c r="Q2943" s="1">
        <v>58</v>
      </c>
      <c r="R2943" s="1">
        <v>28808</v>
      </c>
    </row>
    <row r="2944" spans="1:18" x14ac:dyDescent="0.2">
      <c r="A2944" t="s">
        <v>4764</v>
      </c>
      <c r="B2944" t="s">
        <v>4765</v>
      </c>
      <c r="C2944" t="s">
        <v>39</v>
      </c>
      <c r="D2944">
        <v>2018</v>
      </c>
      <c r="E2944" t="s">
        <v>102</v>
      </c>
      <c r="F2944" t="s">
        <v>21</v>
      </c>
      <c r="G2944">
        <v>21</v>
      </c>
      <c r="H2944" t="s">
        <v>22</v>
      </c>
      <c r="I2944" t="s">
        <v>32</v>
      </c>
      <c r="J2944" t="s">
        <v>4766</v>
      </c>
      <c r="K2944" t="s">
        <v>4767</v>
      </c>
      <c r="M2944" t="s">
        <v>4768</v>
      </c>
      <c r="N2944" t="s">
        <v>102</v>
      </c>
      <c r="O2944">
        <v>12983</v>
      </c>
      <c r="P2944" t="s">
        <v>4769</v>
      </c>
      <c r="Q2944" s="1">
        <v>58</v>
      </c>
      <c r="R2944" s="1">
        <v>28476</v>
      </c>
    </row>
    <row r="2945" spans="1:18" x14ac:dyDescent="0.2">
      <c r="A2945" t="s">
        <v>5283</v>
      </c>
      <c r="B2945" t="s">
        <v>5284</v>
      </c>
      <c r="C2945" t="s">
        <v>30</v>
      </c>
      <c r="D2945">
        <v>2018</v>
      </c>
      <c r="E2945" t="s">
        <v>128</v>
      </c>
      <c r="F2945" t="s">
        <v>21</v>
      </c>
      <c r="G2945">
        <v>11</v>
      </c>
      <c r="H2945" t="s">
        <v>81</v>
      </c>
      <c r="I2945" t="s">
        <v>32</v>
      </c>
      <c r="J2945" t="s">
        <v>5285</v>
      </c>
      <c r="K2945" t="s">
        <v>5286</v>
      </c>
      <c r="M2945" t="s">
        <v>1248</v>
      </c>
      <c r="N2945" t="s">
        <v>128</v>
      </c>
      <c r="O2945">
        <v>17601</v>
      </c>
      <c r="P2945" t="s">
        <v>1895</v>
      </c>
      <c r="Q2945" s="1">
        <v>58</v>
      </c>
      <c r="R2945" s="1">
        <v>28856</v>
      </c>
    </row>
    <row r="2946" spans="1:18" x14ac:dyDescent="0.2">
      <c r="A2946" t="s">
        <v>6428</v>
      </c>
      <c r="B2946" t="s">
        <v>6429</v>
      </c>
      <c r="C2946" t="s">
        <v>39</v>
      </c>
      <c r="D2946">
        <v>2018</v>
      </c>
      <c r="E2946" t="s">
        <v>738</v>
      </c>
      <c r="F2946" t="s">
        <v>21</v>
      </c>
      <c r="G2946">
        <v>8</v>
      </c>
      <c r="H2946" t="s">
        <v>81</v>
      </c>
      <c r="I2946" t="s">
        <v>23</v>
      </c>
      <c r="J2946" t="s">
        <v>6430</v>
      </c>
      <c r="K2946" t="s">
        <v>6431</v>
      </c>
      <c r="M2946" t="s">
        <v>6432</v>
      </c>
      <c r="N2946" t="s">
        <v>738</v>
      </c>
      <c r="O2946">
        <v>98029</v>
      </c>
      <c r="P2946" t="s">
        <v>984</v>
      </c>
      <c r="Q2946" s="1">
        <v>58</v>
      </c>
      <c r="R2946" s="1">
        <v>28602</v>
      </c>
    </row>
    <row r="2947" spans="1:18" x14ac:dyDescent="0.2">
      <c r="A2947" t="s">
        <v>6516</v>
      </c>
      <c r="B2947" t="s">
        <v>6517</v>
      </c>
      <c r="C2947" t="s">
        <v>39</v>
      </c>
      <c r="D2947">
        <v>2018</v>
      </c>
      <c r="E2947" t="s">
        <v>745</v>
      </c>
      <c r="F2947" t="s">
        <v>21</v>
      </c>
      <c r="G2947">
        <v>7</v>
      </c>
      <c r="H2947" t="s">
        <v>22</v>
      </c>
      <c r="I2947" t="s">
        <v>32</v>
      </c>
      <c r="J2947" t="s">
        <v>6518</v>
      </c>
      <c r="K2947" t="s">
        <v>6519</v>
      </c>
      <c r="M2947" t="s">
        <v>6520</v>
      </c>
      <c r="N2947" t="s">
        <v>745</v>
      </c>
      <c r="O2947">
        <v>54016</v>
      </c>
      <c r="P2947" t="s">
        <v>181</v>
      </c>
      <c r="Q2947" s="1">
        <v>58</v>
      </c>
      <c r="R2947" s="1">
        <v>28699</v>
      </c>
    </row>
    <row r="2948" spans="1:18" x14ac:dyDescent="0.2">
      <c r="A2948" t="s">
        <v>6931</v>
      </c>
      <c r="B2948" t="s">
        <v>6932</v>
      </c>
      <c r="C2948" t="s">
        <v>39</v>
      </c>
      <c r="D2948">
        <v>2018</v>
      </c>
      <c r="E2948" t="s">
        <v>108</v>
      </c>
      <c r="F2948" t="s">
        <v>21</v>
      </c>
      <c r="G2948">
        <v>8</v>
      </c>
      <c r="H2948" t="s">
        <v>22</v>
      </c>
      <c r="I2948" t="s">
        <v>23</v>
      </c>
      <c r="J2948" t="s">
        <v>6933</v>
      </c>
      <c r="K2948" t="s">
        <v>6934</v>
      </c>
      <c r="M2948" t="s">
        <v>6935</v>
      </c>
      <c r="N2948" t="s">
        <v>108</v>
      </c>
      <c r="O2948">
        <v>45013</v>
      </c>
      <c r="P2948" t="s">
        <v>6936</v>
      </c>
      <c r="Q2948" s="1">
        <v>58</v>
      </c>
      <c r="R2948" s="1">
        <v>28666</v>
      </c>
    </row>
    <row r="2949" spans="1:18" x14ac:dyDescent="0.2">
      <c r="A2949" t="s">
        <v>7460</v>
      </c>
      <c r="B2949" t="s">
        <v>7461</v>
      </c>
      <c r="C2949" t="s">
        <v>39</v>
      </c>
      <c r="D2949">
        <v>2018</v>
      </c>
      <c r="E2949" t="s">
        <v>347</v>
      </c>
      <c r="F2949" t="s">
        <v>21</v>
      </c>
      <c r="G2949">
        <v>4</v>
      </c>
      <c r="H2949" t="s">
        <v>81</v>
      </c>
      <c r="I2949" t="s">
        <v>23</v>
      </c>
      <c r="J2949" t="s">
        <v>7462</v>
      </c>
      <c r="M2949" t="s">
        <v>1148</v>
      </c>
      <c r="N2949" t="s">
        <v>347</v>
      </c>
      <c r="P2949" t="s">
        <v>2413</v>
      </c>
      <c r="Q2949" s="1">
        <v>58</v>
      </c>
      <c r="R2949" s="1">
        <v>28478</v>
      </c>
    </row>
    <row r="2950" spans="1:18" x14ac:dyDescent="0.2">
      <c r="A2950" t="s">
        <v>7778</v>
      </c>
      <c r="B2950" t="s">
        <v>7779</v>
      </c>
      <c r="C2950" t="s">
        <v>30</v>
      </c>
      <c r="D2950">
        <v>2018</v>
      </c>
      <c r="E2950" t="s">
        <v>7097</v>
      </c>
      <c r="F2950" t="s">
        <v>21</v>
      </c>
      <c r="G2950">
        <v>0</v>
      </c>
      <c r="H2950" t="s">
        <v>31</v>
      </c>
      <c r="I2950" t="s">
        <v>22</v>
      </c>
      <c r="J2950" t="s">
        <v>7780</v>
      </c>
      <c r="K2950" t="s">
        <v>7781</v>
      </c>
      <c r="M2950" t="s">
        <v>7100</v>
      </c>
      <c r="N2950" t="s">
        <v>7097</v>
      </c>
      <c r="O2950">
        <v>96799</v>
      </c>
      <c r="P2950" t="s">
        <v>1774</v>
      </c>
      <c r="Q2950" s="1">
        <v>58</v>
      </c>
      <c r="R2950" s="1">
        <v>28356</v>
      </c>
    </row>
    <row r="2951" spans="1:18" x14ac:dyDescent="0.2">
      <c r="A2951" t="s">
        <v>8515</v>
      </c>
      <c r="B2951" t="s">
        <v>8516</v>
      </c>
      <c r="C2951" t="s">
        <v>39</v>
      </c>
      <c r="D2951">
        <v>2018</v>
      </c>
      <c r="E2951" t="s">
        <v>20</v>
      </c>
      <c r="F2951" t="s">
        <v>21</v>
      </c>
      <c r="G2951">
        <v>31</v>
      </c>
      <c r="H2951" t="s">
        <v>22</v>
      </c>
      <c r="I2951" t="s">
        <v>23</v>
      </c>
      <c r="K2951" t="s">
        <v>8517</v>
      </c>
      <c r="M2951" t="s">
        <v>8518</v>
      </c>
      <c r="N2951" t="s">
        <v>20</v>
      </c>
      <c r="O2951">
        <v>92373</v>
      </c>
      <c r="P2951" t="s">
        <v>3537</v>
      </c>
      <c r="Q2951" s="1">
        <v>58</v>
      </c>
      <c r="R2951" s="1">
        <v>29611</v>
      </c>
    </row>
    <row r="2952" spans="1:18" x14ac:dyDescent="0.2">
      <c r="A2952" t="s">
        <v>8796</v>
      </c>
      <c r="B2952" t="s">
        <v>8797</v>
      </c>
      <c r="C2952" t="s">
        <v>30</v>
      </c>
      <c r="D2952">
        <v>2018</v>
      </c>
      <c r="E2952" t="s">
        <v>68</v>
      </c>
      <c r="F2952" t="s">
        <v>21</v>
      </c>
      <c r="G2952">
        <v>8</v>
      </c>
      <c r="H2952" t="s">
        <v>22</v>
      </c>
      <c r="I2952" t="s">
        <v>23</v>
      </c>
      <c r="K2952" t="s">
        <v>8798</v>
      </c>
      <c r="M2952" t="s">
        <v>8799</v>
      </c>
      <c r="N2952" t="s">
        <v>68</v>
      </c>
      <c r="O2952">
        <v>44203</v>
      </c>
      <c r="P2952" t="s">
        <v>8800</v>
      </c>
      <c r="Q2952" s="1">
        <v>58</v>
      </c>
      <c r="R2952" s="1">
        <v>29277</v>
      </c>
    </row>
    <row r="2953" spans="1:18" x14ac:dyDescent="0.2">
      <c r="A2953" t="s">
        <v>9062</v>
      </c>
      <c r="B2953" t="s">
        <v>9063</v>
      </c>
      <c r="C2953" t="s">
        <v>30</v>
      </c>
      <c r="D2953">
        <v>2018</v>
      </c>
      <c r="E2953" t="s">
        <v>347</v>
      </c>
      <c r="F2953" t="s">
        <v>21</v>
      </c>
      <c r="G2953">
        <v>1</v>
      </c>
      <c r="H2953" t="s">
        <v>22</v>
      </c>
      <c r="I2953" t="s">
        <v>23</v>
      </c>
      <c r="J2953" t="s">
        <v>9064</v>
      </c>
      <c r="K2953" t="s">
        <v>9065</v>
      </c>
      <c r="M2953" t="s">
        <v>350</v>
      </c>
      <c r="N2953" t="s">
        <v>347</v>
      </c>
      <c r="O2953">
        <v>89104</v>
      </c>
      <c r="P2953" t="s">
        <v>8899</v>
      </c>
      <c r="Q2953" s="1">
        <v>58</v>
      </c>
      <c r="R2953" s="1">
        <v>28746</v>
      </c>
    </row>
    <row r="2954" spans="1:18" x14ac:dyDescent="0.2">
      <c r="A2954" t="s">
        <v>9721</v>
      </c>
      <c r="B2954" t="s">
        <v>9722</v>
      </c>
      <c r="C2954" t="s">
        <v>30</v>
      </c>
      <c r="D2954">
        <v>2018</v>
      </c>
      <c r="E2954" t="s">
        <v>20</v>
      </c>
      <c r="F2954" t="s">
        <v>21</v>
      </c>
      <c r="G2954">
        <v>7</v>
      </c>
      <c r="H2954" t="s">
        <v>22</v>
      </c>
      <c r="I2954" t="s">
        <v>22</v>
      </c>
      <c r="J2954" t="s">
        <v>9723</v>
      </c>
      <c r="K2954" t="s">
        <v>9724</v>
      </c>
      <c r="L2954" t="s">
        <v>9725</v>
      </c>
      <c r="M2954" t="s">
        <v>322</v>
      </c>
      <c r="N2954" t="s">
        <v>20</v>
      </c>
      <c r="O2954">
        <v>95661</v>
      </c>
      <c r="P2954" t="s">
        <v>7165</v>
      </c>
      <c r="Q2954" s="1">
        <v>58</v>
      </c>
      <c r="R2954" s="1">
        <v>28368</v>
      </c>
    </row>
    <row r="2955" spans="1:18" x14ac:dyDescent="0.2">
      <c r="A2955" t="s">
        <v>10028</v>
      </c>
      <c r="B2955" t="s">
        <v>10029</v>
      </c>
      <c r="C2955" t="s">
        <v>39</v>
      </c>
      <c r="D2955">
        <v>2018</v>
      </c>
      <c r="E2955" t="s">
        <v>20</v>
      </c>
      <c r="F2955" t="s">
        <v>21</v>
      </c>
      <c r="G2955">
        <v>39</v>
      </c>
      <c r="H2955" t="s">
        <v>81</v>
      </c>
      <c r="I2955" t="s">
        <v>23</v>
      </c>
      <c r="J2955" t="s">
        <v>10030</v>
      </c>
      <c r="K2955" t="s">
        <v>10031</v>
      </c>
      <c r="L2955" t="s">
        <v>10032</v>
      </c>
      <c r="M2955" t="s">
        <v>846</v>
      </c>
      <c r="N2955" t="s">
        <v>20</v>
      </c>
      <c r="O2955">
        <v>92832</v>
      </c>
      <c r="P2955" t="s">
        <v>6168</v>
      </c>
      <c r="Q2955" s="1">
        <v>58</v>
      </c>
      <c r="R2955" s="1">
        <v>29448</v>
      </c>
    </row>
    <row r="2956" spans="1:18" x14ac:dyDescent="0.2">
      <c r="A2956" t="s">
        <v>10086</v>
      </c>
      <c r="B2956" t="s">
        <v>10087</v>
      </c>
      <c r="C2956" t="s">
        <v>30</v>
      </c>
      <c r="D2956">
        <v>2018</v>
      </c>
      <c r="E2956" t="s">
        <v>20</v>
      </c>
      <c r="F2956" t="s">
        <v>21</v>
      </c>
      <c r="G2956">
        <v>44</v>
      </c>
      <c r="H2956" t="s">
        <v>22</v>
      </c>
      <c r="I2956" t="s">
        <v>23</v>
      </c>
      <c r="K2956" t="s">
        <v>10088</v>
      </c>
      <c r="M2956" t="s">
        <v>10089</v>
      </c>
      <c r="N2956" t="s">
        <v>20</v>
      </c>
      <c r="O2956">
        <v>90201</v>
      </c>
      <c r="P2956" t="s">
        <v>3045</v>
      </c>
      <c r="Q2956" s="1">
        <v>58</v>
      </c>
      <c r="R2956" s="1">
        <v>28323</v>
      </c>
    </row>
    <row r="2957" spans="1:18" x14ac:dyDescent="0.2">
      <c r="A2957" t="s">
        <v>10699</v>
      </c>
      <c r="B2957" t="s">
        <v>10700</v>
      </c>
      <c r="C2957" t="s">
        <v>30</v>
      </c>
      <c r="D2957">
        <v>2018</v>
      </c>
      <c r="E2957" t="s">
        <v>47</v>
      </c>
      <c r="F2957" t="s">
        <v>21</v>
      </c>
      <c r="G2957">
        <v>27</v>
      </c>
      <c r="H2957" t="s">
        <v>81</v>
      </c>
      <c r="I2957" t="s">
        <v>22</v>
      </c>
      <c r="J2957" t="s">
        <v>10701</v>
      </c>
      <c r="K2957" t="s">
        <v>10702</v>
      </c>
      <c r="M2957" t="s">
        <v>556</v>
      </c>
      <c r="N2957" t="s">
        <v>47</v>
      </c>
      <c r="O2957">
        <v>33155</v>
      </c>
      <c r="P2957" t="s">
        <v>3130</v>
      </c>
      <c r="Q2957" s="1">
        <v>58</v>
      </c>
      <c r="R2957" s="1">
        <v>28866</v>
      </c>
    </row>
    <row r="2958" spans="1:18" x14ac:dyDescent="0.2">
      <c r="A2958" t="s">
        <v>10876</v>
      </c>
      <c r="B2958" t="s">
        <v>10877</v>
      </c>
      <c r="C2958" t="s">
        <v>30</v>
      </c>
      <c r="D2958">
        <v>2018</v>
      </c>
      <c r="E2958" t="s">
        <v>560</v>
      </c>
      <c r="F2958" t="s">
        <v>21</v>
      </c>
      <c r="G2958">
        <v>13</v>
      </c>
      <c r="H2958" t="s">
        <v>22</v>
      </c>
      <c r="I2958" t="s">
        <v>23</v>
      </c>
      <c r="J2958" t="s">
        <v>10878</v>
      </c>
      <c r="K2958" t="s">
        <v>10879</v>
      </c>
      <c r="M2958" t="s">
        <v>10880</v>
      </c>
      <c r="N2958" t="s">
        <v>560</v>
      </c>
      <c r="O2958">
        <v>30281</v>
      </c>
      <c r="P2958" t="s">
        <v>51</v>
      </c>
      <c r="Q2958" s="1">
        <v>58</v>
      </c>
      <c r="R2958" s="1">
        <v>28493</v>
      </c>
    </row>
    <row r="2959" spans="1:18" x14ac:dyDescent="0.2">
      <c r="A2959" t="s">
        <v>10956</v>
      </c>
      <c r="B2959" t="s">
        <v>10957</v>
      </c>
      <c r="C2959" t="s">
        <v>30</v>
      </c>
      <c r="D2959">
        <v>2018</v>
      </c>
      <c r="E2959" t="s">
        <v>288</v>
      </c>
      <c r="F2959" t="s">
        <v>21</v>
      </c>
      <c r="G2959">
        <v>2</v>
      </c>
      <c r="H2959" t="s">
        <v>22</v>
      </c>
      <c r="I2959" t="s">
        <v>22</v>
      </c>
      <c r="J2959" t="s">
        <v>10958</v>
      </c>
      <c r="K2959" t="s">
        <v>10959</v>
      </c>
      <c r="M2959" t="s">
        <v>10960</v>
      </c>
      <c r="N2959" t="s">
        <v>288</v>
      </c>
      <c r="O2959">
        <v>50213</v>
      </c>
      <c r="P2959" t="s">
        <v>7922</v>
      </c>
      <c r="Q2959" s="1">
        <v>58</v>
      </c>
      <c r="R2959" s="1">
        <v>28545</v>
      </c>
    </row>
    <row r="2960" spans="1:18" x14ac:dyDescent="0.2">
      <c r="A2960" t="s">
        <v>11107</v>
      </c>
      <c r="B2960" t="s">
        <v>11108</v>
      </c>
      <c r="C2960" t="s">
        <v>39</v>
      </c>
      <c r="D2960">
        <v>2018</v>
      </c>
      <c r="E2960" t="s">
        <v>61</v>
      </c>
      <c r="F2960" t="s">
        <v>21</v>
      </c>
      <c r="G2960">
        <v>4</v>
      </c>
      <c r="H2960" t="s">
        <v>81</v>
      </c>
      <c r="I2960" t="s">
        <v>23</v>
      </c>
      <c r="K2960" t="s">
        <v>11109</v>
      </c>
      <c r="M2960" t="s">
        <v>7301</v>
      </c>
      <c r="N2960" t="s">
        <v>61</v>
      </c>
      <c r="O2960">
        <v>60610</v>
      </c>
      <c r="P2960" t="s">
        <v>3324</v>
      </c>
      <c r="Q2960" s="1">
        <v>58</v>
      </c>
      <c r="R2960" s="1">
        <v>28709</v>
      </c>
    </row>
    <row r="2961" spans="1:18" x14ac:dyDescent="0.2">
      <c r="A2961" t="s">
        <v>11295</v>
      </c>
      <c r="B2961" t="s">
        <v>11296</v>
      </c>
      <c r="C2961" t="s">
        <v>30</v>
      </c>
      <c r="D2961">
        <v>2018</v>
      </c>
      <c r="E2961" t="s">
        <v>61</v>
      </c>
      <c r="F2961" t="s">
        <v>21</v>
      </c>
      <c r="G2961">
        <v>16</v>
      </c>
      <c r="H2961" t="s">
        <v>22</v>
      </c>
      <c r="I2961" t="s">
        <v>23</v>
      </c>
      <c r="K2961" t="s">
        <v>11297</v>
      </c>
      <c r="M2961" t="s">
        <v>11298</v>
      </c>
      <c r="N2961" t="s">
        <v>61</v>
      </c>
      <c r="O2961">
        <v>61326</v>
      </c>
      <c r="P2961" t="s">
        <v>2424</v>
      </c>
      <c r="Q2961" s="1">
        <v>58</v>
      </c>
      <c r="R2961" s="1">
        <v>28481</v>
      </c>
    </row>
    <row r="2962" spans="1:18" x14ac:dyDescent="0.2">
      <c r="A2962" t="s">
        <v>11335</v>
      </c>
      <c r="B2962" t="s">
        <v>11336</v>
      </c>
      <c r="C2962" t="s">
        <v>39</v>
      </c>
      <c r="D2962">
        <v>2018</v>
      </c>
      <c r="E2962" t="s">
        <v>68</v>
      </c>
      <c r="F2962" t="s">
        <v>21</v>
      </c>
      <c r="G2962">
        <v>2</v>
      </c>
      <c r="H2962" t="s">
        <v>22</v>
      </c>
      <c r="I2962" t="s">
        <v>22</v>
      </c>
      <c r="J2962" t="s">
        <v>11337</v>
      </c>
      <c r="K2962" t="s">
        <v>11338</v>
      </c>
      <c r="M2962" t="s">
        <v>573</v>
      </c>
      <c r="N2962" t="s">
        <v>68</v>
      </c>
      <c r="O2962">
        <v>46617</v>
      </c>
      <c r="P2962" t="s">
        <v>8822</v>
      </c>
      <c r="Q2962" s="1">
        <v>58</v>
      </c>
      <c r="R2962" s="1">
        <v>28661</v>
      </c>
    </row>
    <row r="2963" spans="1:18" x14ac:dyDescent="0.2">
      <c r="A2963" t="s">
        <v>11528</v>
      </c>
      <c r="B2963" t="s">
        <v>11529</v>
      </c>
      <c r="C2963" t="s">
        <v>30</v>
      </c>
      <c r="D2963">
        <v>2018</v>
      </c>
      <c r="E2963" t="s">
        <v>88</v>
      </c>
      <c r="F2963" t="s">
        <v>21</v>
      </c>
      <c r="G2963">
        <v>2</v>
      </c>
      <c r="H2963" t="s">
        <v>81</v>
      </c>
      <c r="I2963" t="s">
        <v>22</v>
      </c>
      <c r="J2963" t="s">
        <v>11530</v>
      </c>
      <c r="K2963" t="s">
        <v>11531</v>
      </c>
      <c r="M2963" t="s">
        <v>11532</v>
      </c>
      <c r="N2963" t="s">
        <v>88</v>
      </c>
      <c r="O2963">
        <v>66434</v>
      </c>
      <c r="P2963" t="s">
        <v>9438</v>
      </c>
      <c r="Q2963" s="1">
        <v>58</v>
      </c>
      <c r="R2963" s="1">
        <v>28299</v>
      </c>
    </row>
    <row r="2964" spans="1:18" x14ac:dyDescent="0.2">
      <c r="A2964" t="s">
        <v>11547</v>
      </c>
      <c r="B2964" t="s">
        <v>11548</v>
      </c>
      <c r="C2964" t="s">
        <v>30</v>
      </c>
      <c r="D2964">
        <v>2018</v>
      </c>
      <c r="E2964" t="s">
        <v>88</v>
      </c>
      <c r="F2964" t="s">
        <v>21</v>
      </c>
      <c r="G2964">
        <v>3</v>
      </c>
      <c r="H2964" t="s">
        <v>22</v>
      </c>
      <c r="I2964" t="s">
        <v>22</v>
      </c>
      <c r="J2964" t="s">
        <v>11549</v>
      </c>
      <c r="K2964" t="s">
        <v>11550</v>
      </c>
      <c r="M2964" t="s">
        <v>11551</v>
      </c>
      <c r="N2964" t="s">
        <v>88</v>
      </c>
      <c r="O2964">
        <v>66215</v>
      </c>
      <c r="P2964" t="s">
        <v>4185</v>
      </c>
      <c r="Q2964" s="1">
        <v>58</v>
      </c>
      <c r="R2964" s="1">
        <v>29179</v>
      </c>
    </row>
    <row r="2965" spans="1:18" x14ac:dyDescent="0.2">
      <c r="A2965" t="s">
        <v>11760</v>
      </c>
      <c r="B2965" t="s">
        <v>11761</v>
      </c>
      <c r="C2965" t="s">
        <v>30</v>
      </c>
      <c r="D2965">
        <v>2018</v>
      </c>
      <c r="E2965" t="s">
        <v>583</v>
      </c>
      <c r="F2965" t="s">
        <v>21</v>
      </c>
      <c r="G2965">
        <v>5</v>
      </c>
      <c r="H2965" t="s">
        <v>22</v>
      </c>
      <c r="I2965" t="s">
        <v>23</v>
      </c>
      <c r="K2965" t="s">
        <v>11762</v>
      </c>
      <c r="M2965" t="s">
        <v>11763</v>
      </c>
      <c r="N2965" t="s">
        <v>583</v>
      </c>
      <c r="O2965">
        <v>1772</v>
      </c>
      <c r="P2965" t="s">
        <v>11764</v>
      </c>
      <c r="Q2965" s="1">
        <v>58</v>
      </c>
      <c r="R2965" s="1">
        <v>29347</v>
      </c>
    </row>
    <row r="2966" spans="1:18" x14ac:dyDescent="0.2">
      <c r="A2966" t="s">
        <v>12270</v>
      </c>
      <c r="B2966" t="s">
        <v>12271</v>
      </c>
      <c r="C2966" t="s">
        <v>30</v>
      </c>
      <c r="D2966">
        <v>2018</v>
      </c>
      <c r="E2966" t="s">
        <v>327</v>
      </c>
      <c r="F2966" t="s">
        <v>21</v>
      </c>
      <c r="G2966">
        <v>7</v>
      </c>
      <c r="H2966" t="s">
        <v>22</v>
      </c>
      <c r="I2966" t="s">
        <v>23</v>
      </c>
      <c r="J2966" t="s">
        <v>12272</v>
      </c>
      <c r="K2966" t="s">
        <v>12273</v>
      </c>
      <c r="M2966" t="s">
        <v>12274</v>
      </c>
      <c r="N2966" t="s">
        <v>327</v>
      </c>
      <c r="O2966">
        <v>56149</v>
      </c>
      <c r="P2966" t="s">
        <v>3653</v>
      </c>
      <c r="Q2966" s="1">
        <v>58</v>
      </c>
      <c r="R2966" s="1">
        <v>28747</v>
      </c>
    </row>
    <row r="2967" spans="1:18" x14ac:dyDescent="0.2">
      <c r="A2967" t="s">
        <v>12374</v>
      </c>
      <c r="B2967" t="s">
        <v>12375</v>
      </c>
      <c r="C2967" t="s">
        <v>254</v>
      </c>
      <c r="D2967">
        <v>2018</v>
      </c>
      <c r="E2967" t="s">
        <v>619</v>
      </c>
      <c r="F2967" t="s">
        <v>21</v>
      </c>
      <c r="G2967">
        <v>5</v>
      </c>
      <c r="H2967" t="s">
        <v>22</v>
      </c>
      <c r="I2967" t="s">
        <v>23</v>
      </c>
      <c r="K2967" t="s">
        <v>12376</v>
      </c>
      <c r="M2967" t="s">
        <v>3241</v>
      </c>
      <c r="N2967" t="s">
        <v>619</v>
      </c>
      <c r="O2967">
        <v>64123</v>
      </c>
      <c r="P2967" t="s">
        <v>51</v>
      </c>
      <c r="Q2967" s="1">
        <v>58</v>
      </c>
      <c r="R2967" s="1">
        <v>28493</v>
      </c>
    </row>
    <row r="2968" spans="1:18" x14ac:dyDescent="0.2">
      <c r="A2968" t="s">
        <v>13520</v>
      </c>
      <c r="B2968" t="s">
        <v>13521</v>
      </c>
      <c r="C2968" t="s">
        <v>838</v>
      </c>
      <c r="D2968">
        <v>2018</v>
      </c>
      <c r="E2968" t="s">
        <v>108</v>
      </c>
      <c r="F2968" t="s">
        <v>21</v>
      </c>
      <c r="G2968">
        <v>14</v>
      </c>
      <c r="H2968" t="s">
        <v>22</v>
      </c>
      <c r="I2968" t="s">
        <v>23</v>
      </c>
      <c r="J2968" t="s">
        <v>13522</v>
      </c>
      <c r="K2968" t="s">
        <v>13523</v>
      </c>
      <c r="M2968" t="s">
        <v>13524</v>
      </c>
      <c r="N2968" t="s">
        <v>108</v>
      </c>
      <c r="O2968">
        <v>44060</v>
      </c>
      <c r="P2968" t="s">
        <v>6669</v>
      </c>
      <c r="Q2968" s="1">
        <v>58</v>
      </c>
      <c r="R2968" s="1">
        <v>28365</v>
      </c>
    </row>
    <row r="2969" spans="1:18" x14ac:dyDescent="0.2">
      <c r="A2969" t="s">
        <v>14198</v>
      </c>
      <c r="B2969" t="s">
        <v>14199</v>
      </c>
      <c r="C2969" t="s">
        <v>30</v>
      </c>
      <c r="D2969">
        <v>2018</v>
      </c>
      <c r="E2969" t="s">
        <v>160</v>
      </c>
      <c r="F2969" t="s">
        <v>21</v>
      </c>
      <c r="G2969">
        <v>2</v>
      </c>
      <c r="H2969" t="s">
        <v>81</v>
      </c>
      <c r="I2969" t="s">
        <v>23</v>
      </c>
      <c r="K2969" t="s">
        <v>14197</v>
      </c>
      <c r="M2969" t="s">
        <v>1443</v>
      </c>
      <c r="N2969" t="s">
        <v>160</v>
      </c>
      <c r="O2969">
        <v>37934</v>
      </c>
      <c r="P2969" t="s">
        <v>2928</v>
      </c>
      <c r="Q2969" s="1">
        <v>58</v>
      </c>
      <c r="R2969" s="1">
        <v>28568</v>
      </c>
    </row>
    <row r="2970" spans="1:18" x14ac:dyDescent="0.2">
      <c r="A2970" t="s">
        <v>14356</v>
      </c>
      <c r="B2970" t="s">
        <v>14357</v>
      </c>
      <c r="C2970" t="s">
        <v>30</v>
      </c>
      <c r="D2970">
        <v>2018</v>
      </c>
      <c r="E2970" t="s">
        <v>167</v>
      </c>
      <c r="F2970" t="s">
        <v>21</v>
      </c>
      <c r="G2970">
        <v>3</v>
      </c>
      <c r="H2970" t="s">
        <v>81</v>
      </c>
      <c r="I2970" t="s">
        <v>23</v>
      </c>
      <c r="K2970" t="s">
        <v>14358</v>
      </c>
      <c r="M2970" t="s">
        <v>446</v>
      </c>
      <c r="N2970" t="s">
        <v>167</v>
      </c>
      <c r="O2970">
        <v>75379</v>
      </c>
      <c r="P2970" t="s">
        <v>1334</v>
      </c>
      <c r="Q2970" s="1">
        <v>58</v>
      </c>
      <c r="R2970" s="1">
        <v>28832</v>
      </c>
    </row>
    <row r="2971" spans="1:18" x14ac:dyDescent="0.2">
      <c r="A2971" t="s">
        <v>14411</v>
      </c>
      <c r="B2971" t="s">
        <v>14412</v>
      </c>
      <c r="C2971" t="s">
        <v>39</v>
      </c>
      <c r="D2971">
        <v>2018</v>
      </c>
      <c r="E2971" t="s">
        <v>167</v>
      </c>
      <c r="F2971" t="s">
        <v>21</v>
      </c>
      <c r="G2971">
        <v>6</v>
      </c>
      <c r="H2971" t="s">
        <v>81</v>
      </c>
      <c r="I2971" t="s">
        <v>22</v>
      </c>
      <c r="J2971" t="s">
        <v>14413</v>
      </c>
      <c r="K2971" t="s">
        <v>14414</v>
      </c>
      <c r="M2971" t="s">
        <v>728</v>
      </c>
      <c r="N2971" t="s">
        <v>167</v>
      </c>
      <c r="O2971">
        <v>76016</v>
      </c>
      <c r="P2971" t="s">
        <v>323</v>
      </c>
      <c r="Q2971" s="1">
        <v>58</v>
      </c>
      <c r="R2971" s="1">
        <v>28408</v>
      </c>
    </row>
    <row r="2972" spans="1:18" x14ac:dyDescent="0.2">
      <c r="A2972" t="s">
        <v>14724</v>
      </c>
      <c r="B2972" t="s">
        <v>14725</v>
      </c>
      <c r="C2972" t="s">
        <v>39</v>
      </c>
      <c r="D2972">
        <v>2018</v>
      </c>
      <c r="E2972" t="s">
        <v>167</v>
      </c>
      <c r="F2972" t="s">
        <v>21</v>
      </c>
      <c r="G2972">
        <v>23</v>
      </c>
      <c r="H2972" t="s">
        <v>22</v>
      </c>
      <c r="I2972" t="s">
        <v>23</v>
      </c>
      <c r="J2972" t="s">
        <v>14726</v>
      </c>
      <c r="K2972" t="s">
        <v>14727</v>
      </c>
      <c r="M2972" t="s">
        <v>14728</v>
      </c>
      <c r="N2972" t="s">
        <v>167</v>
      </c>
      <c r="O2972">
        <v>78801</v>
      </c>
      <c r="P2972" t="s">
        <v>2447</v>
      </c>
      <c r="Q2972" s="1">
        <v>58</v>
      </c>
      <c r="R2972" s="1">
        <v>28487</v>
      </c>
    </row>
    <row r="2973" spans="1:18" x14ac:dyDescent="0.2">
      <c r="A2973" t="s">
        <v>15030</v>
      </c>
      <c r="B2973" t="s">
        <v>15031</v>
      </c>
      <c r="C2973" t="s">
        <v>39</v>
      </c>
      <c r="D2973">
        <v>2018</v>
      </c>
      <c r="E2973" t="s">
        <v>184</v>
      </c>
      <c r="F2973" t="s">
        <v>21</v>
      </c>
      <c r="G2973">
        <v>4</v>
      </c>
      <c r="H2973" t="s">
        <v>22</v>
      </c>
      <c r="I2973" t="s">
        <v>23</v>
      </c>
      <c r="K2973" t="s">
        <v>15032</v>
      </c>
      <c r="M2973" t="s">
        <v>186</v>
      </c>
      <c r="N2973" t="s">
        <v>184</v>
      </c>
      <c r="O2973">
        <v>84109</v>
      </c>
      <c r="P2973" t="s">
        <v>2634</v>
      </c>
      <c r="Q2973" s="1">
        <v>58</v>
      </c>
      <c r="R2973" s="1">
        <v>28733</v>
      </c>
    </row>
    <row r="2974" spans="1:18" x14ac:dyDescent="0.2">
      <c r="A2974" t="s">
        <v>15073</v>
      </c>
      <c r="B2974" t="s">
        <v>15074</v>
      </c>
      <c r="C2974" t="s">
        <v>30</v>
      </c>
      <c r="D2974">
        <v>2018</v>
      </c>
      <c r="E2974" t="s">
        <v>190</v>
      </c>
      <c r="F2974" t="s">
        <v>21</v>
      </c>
      <c r="G2974">
        <v>4</v>
      </c>
      <c r="H2974" t="s">
        <v>22</v>
      </c>
      <c r="I2974" t="s">
        <v>22</v>
      </c>
      <c r="J2974" t="s">
        <v>15075</v>
      </c>
      <c r="K2974" t="s">
        <v>12700</v>
      </c>
      <c r="M2974" t="s">
        <v>3296</v>
      </c>
      <c r="N2974" t="s">
        <v>190</v>
      </c>
      <c r="O2974">
        <v>22313</v>
      </c>
      <c r="P2974" t="s">
        <v>7657</v>
      </c>
      <c r="Q2974" s="1">
        <v>58</v>
      </c>
      <c r="R2974" s="1">
        <v>29435</v>
      </c>
    </row>
    <row r="2975" spans="1:18" x14ac:dyDescent="0.2">
      <c r="A2975" t="s">
        <v>15103</v>
      </c>
      <c r="B2975" t="s">
        <v>15104</v>
      </c>
      <c r="C2975" t="s">
        <v>30</v>
      </c>
      <c r="D2975">
        <v>2018</v>
      </c>
      <c r="E2975" t="s">
        <v>190</v>
      </c>
      <c r="F2975" t="s">
        <v>21</v>
      </c>
      <c r="G2975">
        <v>6</v>
      </c>
      <c r="H2975" t="s">
        <v>81</v>
      </c>
      <c r="I2975" t="s">
        <v>22</v>
      </c>
      <c r="J2975" t="s">
        <v>15105</v>
      </c>
      <c r="K2975" t="s">
        <v>15106</v>
      </c>
      <c r="M2975" t="s">
        <v>15107</v>
      </c>
      <c r="N2975" t="s">
        <v>190</v>
      </c>
      <c r="O2975">
        <v>24502</v>
      </c>
      <c r="P2975" t="s">
        <v>13185</v>
      </c>
      <c r="Q2975" s="1">
        <v>58</v>
      </c>
      <c r="R2975" s="1">
        <v>29030</v>
      </c>
    </row>
    <row r="2976" spans="1:18" x14ac:dyDescent="0.2">
      <c r="A2976" t="s">
        <v>15384</v>
      </c>
      <c r="B2976" t="s">
        <v>15385</v>
      </c>
      <c r="C2976" t="s">
        <v>30</v>
      </c>
      <c r="D2976">
        <v>2018</v>
      </c>
      <c r="E2976" t="s">
        <v>752</v>
      </c>
      <c r="F2976" t="s">
        <v>21</v>
      </c>
      <c r="G2976">
        <v>3</v>
      </c>
      <c r="H2976" t="s">
        <v>81</v>
      </c>
      <c r="I2976" t="s">
        <v>22</v>
      </c>
      <c r="J2976" t="s">
        <v>15386</v>
      </c>
      <c r="K2976" t="s">
        <v>15387</v>
      </c>
      <c r="M2976" t="s">
        <v>15388</v>
      </c>
      <c r="N2976" t="s">
        <v>752</v>
      </c>
      <c r="O2976">
        <v>25801</v>
      </c>
      <c r="P2976" t="s">
        <v>6238</v>
      </c>
      <c r="Q2976" s="1">
        <v>58</v>
      </c>
      <c r="R2976" s="1">
        <v>29475</v>
      </c>
    </row>
    <row r="2977" spans="1:18" x14ac:dyDescent="0.2">
      <c r="A2977" t="s">
        <v>45</v>
      </c>
      <c r="B2977" t="s">
        <v>46</v>
      </c>
      <c r="C2977" t="s">
        <v>30</v>
      </c>
      <c r="D2977">
        <v>2018</v>
      </c>
      <c r="E2977" t="s">
        <v>47</v>
      </c>
      <c r="F2977" t="s">
        <v>21</v>
      </c>
      <c r="G2977">
        <v>15</v>
      </c>
      <c r="H2977" t="s">
        <v>31</v>
      </c>
      <c r="I2977" t="s">
        <v>32</v>
      </c>
      <c r="J2977" t="s">
        <v>48</v>
      </c>
      <c r="K2977" t="s">
        <v>49</v>
      </c>
      <c r="M2977" t="s">
        <v>50</v>
      </c>
      <c r="N2977" t="s">
        <v>47</v>
      </c>
      <c r="O2977">
        <v>33813</v>
      </c>
      <c r="P2977" t="s">
        <v>51</v>
      </c>
      <c r="Q2977" s="1">
        <v>57</v>
      </c>
      <c r="R2977" s="1">
        <v>28493</v>
      </c>
    </row>
    <row r="2978" spans="1:18" x14ac:dyDescent="0.2">
      <c r="A2978" t="s">
        <v>221</v>
      </c>
      <c r="B2978" t="s">
        <v>222</v>
      </c>
      <c r="C2978" t="s">
        <v>39</v>
      </c>
      <c r="D2978">
        <v>2018</v>
      </c>
      <c r="E2978" t="s">
        <v>20</v>
      </c>
      <c r="F2978" t="s">
        <v>21</v>
      </c>
      <c r="G2978">
        <v>34</v>
      </c>
      <c r="H2978" t="s">
        <v>31</v>
      </c>
      <c r="I2978" t="s">
        <v>32</v>
      </c>
      <c r="J2978" t="s">
        <v>223</v>
      </c>
      <c r="K2978" t="s">
        <v>224</v>
      </c>
      <c r="M2978" t="s">
        <v>225</v>
      </c>
      <c r="N2978" t="s">
        <v>20</v>
      </c>
      <c r="O2978">
        <v>90071</v>
      </c>
      <c r="P2978" t="s">
        <v>226</v>
      </c>
      <c r="Q2978" s="1">
        <v>57</v>
      </c>
      <c r="R2978" s="1">
        <v>29506</v>
      </c>
    </row>
    <row r="2979" spans="1:18" x14ac:dyDescent="0.2">
      <c r="A2979" t="s">
        <v>389</v>
      </c>
      <c r="B2979" t="s">
        <v>390</v>
      </c>
      <c r="C2979" t="s">
        <v>39</v>
      </c>
      <c r="D2979">
        <v>2018</v>
      </c>
      <c r="E2979" t="s">
        <v>128</v>
      </c>
      <c r="F2979" t="s">
        <v>21</v>
      </c>
      <c r="G2979">
        <v>14</v>
      </c>
      <c r="H2979" t="s">
        <v>81</v>
      </c>
      <c r="I2979" t="s">
        <v>23</v>
      </c>
      <c r="J2979" t="s">
        <v>391</v>
      </c>
      <c r="K2979" t="s">
        <v>392</v>
      </c>
      <c r="M2979" t="s">
        <v>393</v>
      </c>
      <c r="N2979" t="s">
        <v>128</v>
      </c>
      <c r="O2979">
        <v>15421</v>
      </c>
      <c r="P2979" t="s">
        <v>394</v>
      </c>
      <c r="Q2979" s="1">
        <v>57</v>
      </c>
      <c r="R2979" s="1">
        <v>29451</v>
      </c>
    </row>
    <row r="2980" spans="1:18" x14ac:dyDescent="0.2">
      <c r="A2980" t="s">
        <v>660</v>
      </c>
      <c r="B2980" t="s">
        <v>661</v>
      </c>
      <c r="C2980" t="s">
        <v>39</v>
      </c>
      <c r="D2980">
        <v>2018</v>
      </c>
      <c r="E2980" t="s">
        <v>128</v>
      </c>
      <c r="F2980" t="s">
        <v>21</v>
      </c>
      <c r="G2980">
        <v>5</v>
      </c>
      <c r="H2980" t="s">
        <v>22</v>
      </c>
      <c r="I2980" t="s">
        <v>32</v>
      </c>
      <c r="J2980" t="s">
        <v>662</v>
      </c>
      <c r="K2980" t="s">
        <v>663</v>
      </c>
      <c r="M2980" t="s">
        <v>664</v>
      </c>
      <c r="N2980" t="s">
        <v>128</v>
      </c>
      <c r="O2980">
        <v>19083</v>
      </c>
      <c r="P2980" t="s">
        <v>665</v>
      </c>
      <c r="Q2980" s="1">
        <v>57</v>
      </c>
      <c r="R2980" s="1">
        <v>29283</v>
      </c>
    </row>
    <row r="2981" spans="1:18" x14ac:dyDescent="0.2">
      <c r="A2981" t="s">
        <v>957</v>
      </c>
      <c r="B2981" t="s">
        <v>958</v>
      </c>
      <c r="C2981" t="s">
        <v>30</v>
      </c>
      <c r="D2981">
        <v>2018</v>
      </c>
      <c r="E2981" t="s">
        <v>61</v>
      </c>
      <c r="F2981" t="s">
        <v>21</v>
      </c>
      <c r="G2981">
        <v>11</v>
      </c>
      <c r="H2981" t="s">
        <v>22</v>
      </c>
      <c r="I2981" t="s">
        <v>32</v>
      </c>
      <c r="J2981" t="s">
        <v>959</v>
      </c>
      <c r="M2981" t="s">
        <v>525</v>
      </c>
      <c r="N2981" t="s">
        <v>61</v>
      </c>
      <c r="P2981" t="s">
        <v>960</v>
      </c>
      <c r="Q2981" s="1">
        <v>57</v>
      </c>
      <c r="R2981" s="1">
        <v>29425</v>
      </c>
    </row>
    <row r="2982" spans="1:18" x14ac:dyDescent="0.2">
      <c r="A2982" t="s">
        <v>1239</v>
      </c>
      <c r="B2982" t="s">
        <v>1240</v>
      </c>
      <c r="C2982" t="s">
        <v>39</v>
      </c>
      <c r="D2982">
        <v>2018</v>
      </c>
      <c r="E2982" t="s">
        <v>128</v>
      </c>
      <c r="F2982" t="s">
        <v>21</v>
      </c>
      <c r="G2982">
        <v>5</v>
      </c>
      <c r="H2982" t="s">
        <v>22</v>
      </c>
      <c r="I2982" t="s">
        <v>32</v>
      </c>
      <c r="J2982" t="s">
        <v>1241</v>
      </c>
      <c r="K2982" t="s">
        <v>1242</v>
      </c>
      <c r="M2982" t="s">
        <v>1237</v>
      </c>
      <c r="N2982" t="s">
        <v>128</v>
      </c>
      <c r="O2982">
        <v>19103</v>
      </c>
      <c r="P2982" t="s">
        <v>1243</v>
      </c>
      <c r="Q2982" s="1">
        <v>57</v>
      </c>
      <c r="R2982" s="1">
        <v>29119</v>
      </c>
    </row>
    <row r="2983" spans="1:18" x14ac:dyDescent="0.2">
      <c r="A2983" t="s">
        <v>1335</v>
      </c>
      <c r="B2983" t="s">
        <v>1336</v>
      </c>
      <c r="C2983" t="s">
        <v>39</v>
      </c>
      <c r="D2983">
        <v>2018</v>
      </c>
      <c r="E2983" t="s">
        <v>190</v>
      </c>
      <c r="F2983" t="s">
        <v>21</v>
      </c>
      <c r="G2983">
        <v>7</v>
      </c>
      <c r="H2983" t="s">
        <v>22</v>
      </c>
      <c r="I2983" t="s">
        <v>32</v>
      </c>
      <c r="J2983" t="s">
        <v>1337</v>
      </c>
      <c r="K2983" t="s">
        <v>1338</v>
      </c>
      <c r="M2983" t="s">
        <v>1339</v>
      </c>
      <c r="N2983" t="s">
        <v>190</v>
      </c>
      <c r="O2983">
        <v>23235</v>
      </c>
      <c r="P2983" t="s">
        <v>1340</v>
      </c>
      <c r="Q2983" s="1">
        <v>57</v>
      </c>
      <c r="R2983" s="1">
        <v>28553</v>
      </c>
    </row>
    <row r="2984" spans="1:18" x14ac:dyDescent="0.2">
      <c r="A2984" t="s">
        <v>1795</v>
      </c>
      <c r="B2984" t="s">
        <v>1796</v>
      </c>
      <c r="C2984" t="s">
        <v>39</v>
      </c>
      <c r="D2984">
        <v>2018</v>
      </c>
      <c r="E2984" t="s">
        <v>20</v>
      </c>
      <c r="F2984" t="s">
        <v>21</v>
      </c>
      <c r="G2984">
        <v>25</v>
      </c>
      <c r="H2984" t="s">
        <v>22</v>
      </c>
      <c r="I2984" t="s">
        <v>32</v>
      </c>
      <c r="J2984" t="s">
        <v>1797</v>
      </c>
      <c r="K2984" t="s">
        <v>1798</v>
      </c>
      <c r="M2984" t="s">
        <v>1799</v>
      </c>
      <c r="N2984" t="s">
        <v>20</v>
      </c>
      <c r="O2984">
        <v>91386</v>
      </c>
      <c r="P2984" t="s">
        <v>244</v>
      </c>
      <c r="Q2984" s="1">
        <v>57</v>
      </c>
      <c r="R2984" s="1">
        <v>28655</v>
      </c>
    </row>
    <row r="2985" spans="1:18" x14ac:dyDescent="0.2">
      <c r="A2985" t="s">
        <v>1851</v>
      </c>
      <c r="B2985" t="s">
        <v>1852</v>
      </c>
      <c r="C2985" t="s">
        <v>30</v>
      </c>
      <c r="D2985">
        <v>2018</v>
      </c>
      <c r="E2985" t="s">
        <v>20</v>
      </c>
      <c r="F2985" t="s">
        <v>21</v>
      </c>
      <c r="G2985">
        <v>34</v>
      </c>
      <c r="H2985" t="s">
        <v>22</v>
      </c>
      <c r="I2985" t="s">
        <v>23</v>
      </c>
      <c r="K2985" t="s">
        <v>1853</v>
      </c>
      <c r="M2985" t="s">
        <v>225</v>
      </c>
      <c r="N2985" t="s">
        <v>20</v>
      </c>
      <c r="O2985">
        <v>90065</v>
      </c>
      <c r="P2985" t="s">
        <v>1854</v>
      </c>
      <c r="Q2985" s="1">
        <v>57</v>
      </c>
      <c r="R2985" s="1">
        <v>28384</v>
      </c>
    </row>
    <row r="2986" spans="1:18" x14ac:dyDescent="0.2">
      <c r="A2986" t="s">
        <v>2024</v>
      </c>
      <c r="B2986" t="s">
        <v>2025</v>
      </c>
      <c r="C2986" t="s">
        <v>39</v>
      </c>
      <c r="D2986">
        <v>2018</v>
      </c>
      <c r="E2986" t="s">
        <v>20</v>
      </c>
      <c r="F2986" t="s">
        <v>21</v>
      </c>
      <c r="G2986">
        <v>48</v>
      </c>
      <c r="H2986" t="s">
        <v>22</v>
      </c>
      <c r="I2986" t="s">
        <v>32</v>
      </c>
      <c r="J2986" t="s">
        <v>2026</v>
      </c>
      <c r="K2986" t="s">
        <v>2027</v>
      </c>
      <c r="M2986" t="s">
        <v>2028</v>
      </c>
      <c r="N2986" t="s">
        <v>20</v>
      </c>
      <c r="O2986">
        <v>92626</v>
      </c>
      <c r="P2986" t="s">
        <v>2029</v>
      </c>
      <c r="Q2986" s="1">
        <v>57</v>
      </c>
      <c r="R2986" s="1">
        <v>28792</v>
      </c>
    </row>
    <row r="2987" spans="1:18" x14ac:dyDescent="0.2">
      <c r="A2987" t="s">
        <v>2217</v>
      </c>
      <c r="B2987" t="s">
        <v>2218</v>
      </c>
      <c r="C2987" t="s">
        <v>39</v>
      </c>
      <c r="D2987">
        <v>2018</v>
      </c>
      <c r="E2987" t="s">
        <v>522</v>
      </c>
      <c r="F2987" t="s">
        <v>21</v>
      </c>
      <c r="G2987">
        <v>5</v>
      </c>
      <c r="H2987" t="s">
        <v>22</v>
      </c>
      <c r="I2987" t="s">
        <v>23</v>
      </c>
      <c r="J2987" t="s">
        <v>2219</v>
      </c>
      <c r="K2987" t="s">
        <v>2220</v>
      </c>
      <c r="M2987" t="s">
        <v>2200</v>
      </c>
      <c r="N2987" t="s">
        <v>522</v>
      </c>
      <c r="O2987">
        <v>80904</v>
      </c>
      <c r="P2987" t="s">
        <v>2221</v>
      </c>
      <c r="Q2987" s="1">
        <v>57</v>
      </c>
      <c r="R2987" s="1">
        <v>29588</v>
      </c>
    </row>
    <row r="2988" spans="1:18" x14ac:dyDescent="0.2">
      <c r="A2988" t="s">
        <v>2309</v>
      </c>
      <c r="B2988" t="s">
        <v>2310</v>
      </c>
      <c r="C2988" t="s">
        <v>39</v>
      </c>
      <c r="D2988">
        <v>2018</v>
      </c>
      <c r="E2988" t="s">
        <v>247</v>
      </c>
      <c r="F2988" t="s">
        <v>21</v>
      </c>
      <c r="G2988">
        <v>5</v>
      </c>
      <c r="H2988" t="s">
        <v>81</v>
      </c>
      <c r="I2988" t="s">
        <v>32</v>
      </c>
      <c r="J2988" t="s">
        <v>2311</v>
      </c>
      <c r="K2988" t="s">
        <v>2312</v>
      </c>
      <c r="L2988" t="s">
        <v>2313</v>
      </c>
      <c r="M2988" t="s">
        <v>2314</v>
      </c>
      <c r="N2988" t="s">
        <v>247</v>
      </c>
      <c r="O2988">
        <v>6032</v>
      </c>
      <c r="P2988" t="s">
        <v>1921</v>
      </c>
      <c r="Q2988" s="1">
        <v>57</v>
      </c>
      <c r="R2988" s="1">
        <v>28343</v>
      </c>
    </row>
    <row r="2989" spans="1:18" x14ac:dyDescent="0.2">
      <c r="A2989" t="s">
        <v>2473</v>
      </c>
      <c r="B2989" t="s">
        <v>2474</v>
      </c>
      <c r="C2989" t="s">
        <v>30</v>
      </c>
      <c r="D2989">
        <v>2018</v>
      </c>
      <c r="E2989" t="s">
        <v>47</v>
      </c>
      <c r="F2989" t="s">
        <v>21</v>
      </c>
      <c r="G2989">
        <v>15</v>
      </c>
      <c r="H2989" t="s">
        <v>81</v>
      </c>
      <c r="I2989" t="s">
        <v>32</v>
      </c>
      <c r="J2989" t="s">
        <v>2475</v>
      </c>
      <c r="K2989" t="s">
        <v>2476</v>
      </c>
      <c r="M2989" t="s">
        <v>2477</v>
      </c>
      <c r="N2989" t="s">
        <v>47</v>
      </c>
      <c r="O2989">
        <v>33868</v>
      </c>
      <c r="P2989" t="s">
        <v>2478</v>
      </c>
      <c r="Q2989" s="1">
        <v>57</v>
      </c>
      <c r="R2989" s="1">
        <v>28763</v>
      </c>
    </row>
    <row r="2990" spans="1:18" x14ac:dyDescent="0.2">
      <c r="A2990" t="s">
        <v>2549</v>
      </c>
      <c r="B2990" t="s">
        <v>2550</v>
      </c>
      <c r="C2990" t="s">
        <v>30</v>
      </c>
      <c r="D2990">
        <v>2018</v>
      </c>
      <c r="E2990" t="s">
        <v>47</v>
      </c>
      <c r="F2990" t="s">
        <v>21</v>
      </c>
      <c r="G2990">
        <v>21</v>
      </c>
      <c r="H2990" t="s">
        <v>22</v>
      </c>
      <c r="I2990" t="s">
        <v>32</v>
      </c>
      <c r="J2990" t="s">
        <v>2551</v>
      </c>
      <c r="K2990" t="s">
        <v>2552</v>
      </c>
      <c r="M2990" t="s">
        <v>2553</v>
      </c>
      <c r="N2990" t="s">
        <v>47</v>
      </c>
      <c r="O2990">
        <v>33843</v>
      </c>
      <c r="P2990" t="s">
        <v>2554</v>
      </c>
      <c r="Q2990" s="1">
        <v>57</v>
      </c>
      <c r="R2990" s="1">
        <v>29231</v>
      </c>
    </row>
    <row r="2991" spans="1:18" x14ac:dyDescent="0.2">
      <c r="A2991" t="s">
        <v>2597</v>
      </c>
      <c r="B2991" t="s">
        <v>2598</v>
      </c>
      <c r="C2991" t="s">
        <v>30</v>
      </c>
      <c r="D2991">
        <v>2018</v>
      </c>
      <c r="E2991" t="s">
        <v>47</v>
      </c>
      <c r="F2991" t="s">
        <v>21</v>
      </c>
      <c r="G2991">
        <v>26</v>
      </c>
      <c r="H2991" t="s">
        <v>22</v>
      </c>
      <c r="I2991" t="s">
        <v>32</v>
      </c>
      <c r="J2991" t="s">
        <v>2599</v>
      </c>
      <c r="K2991" t="s">
        <v>2600</v>
      </c>
      <c r="M2991" t="s">
        <v>556</v>
      </c>
      <c r="N2991" t="s">
        <v>47</v>
      </c>
      <c r="O2991">
        <v>33296</v>
      </c>
      <c r="P2991" t="s">
        <v>2601</v>
      </c>
      <c r="Q2991" s="1">
        <v>57</v>
      </c>
      <c r="R2991" s="1">
        <v>29229</v>
      </c>
    </row>
    <row r="2992" spans="1:18" x14ac:dyDescent="0.2">
      <c r="A2992" t="s">
        <v>2713</v>
      </c>
      <c r="B2992" t="s">
        <v>2714</v>
      </c>
      <c r="C2992" t="s">
        <v>39</v>
      </c>
      <c r="D2992">
        <v>2018</v>
      </c>
      <c r="E2992" t="s">
        <v>560</v>
      </c>
      <c r="F2992" t="s">
        <v>21</v>
      </c>
      <c r="G2992">
        <v>7</v>
      </c>
      <c r="H2992" t="s">
        <v>22</v>
      </c>
      <c r="I2992" t="s">
        <v>32</v>
      </c>
      <c r="J2992" t="s">
        <v>2715</v>
      </c>
      <c r="K2992" t="s">
        <v>2716</v>
      </c>
      <c r="M2992" t="s">
        <v>615</v>
      </c>
      <c r="N2992" t="s">
        <v>560</v>
      </c>
      <c r="O2992">
        <v>30096</v>
      </c>
      <c r="P2992" t="s">
        <v>2717</v>
      </c>
      <c r="Q2992" s="1">
        <v>57</v>
      </c>
      <c r="R2992" s="1">
        <v>28885</v>
      </c>
    </row>
    <row r="2993" spans="1:18" x14ac:dyDescent="0.2">
      <c r="A2993" t="s">
        <v>2759</v>
      </c>
      <c r="B2993" t="s">
        <v>2760</v>
      </c>
      <c r="C2993" t="s">
        <v>39</v>
      </c>
      <c r="D2993">
        <v>2018</v>
      </c>
      <c r="E2993" t="s">
        <v>560</v>
      </c>
      <c r="F2993" t="s">
        <v>21</v>
      </c>
      <c r="G2993">
        <v>11</v>
      </c>
      <c r="H2993" t="s">
        <v>22</v>
      </c>
      <c r="I2993" t="s">
        <v>23</v>
      </c>
      <c r="J2993" t="s">
        <v>2761</v>
      </c>
      <c r="K2993" t="s">
        <v>2762</v>
      </c>
      <c r="M2993" t="s">
        <v>2763</v>
      </c>
      <c r="N2993" t="s">
        <v>560</v>
      </c>
      <c r="O2993">
        <v>30183</v>
      </c>
      <c r="P2993" t="s">
        <v>394</v>
      </c>
      <c r="Q2993" s="1">
        <v>57</v>
      </c>
      <c r="R2993" s="1">
        <v>29451</v>
      </c>
    </row>
    <row r="2994" spans="1:18" x14ac:dyDescent="0.2">
      <c r="A2994" t="s">
        <v>3192</v>
      </c>
      <c r="B2994" t="s">
        <v>3193</v>
      </c>
      <c r="C2994" t="s">
        <v>30</v>
      </c>
      <c r="D2994">
        <v>2018</v>
      </c>
      <c r="E2994" t="s">
        <v>88</v>
      </c>
      <c r="F2994" t="s">
        <v>21</v>
      </c>
      <c r="G2994">
        <v>1</v>
      </c>
      <c r="H2994" t="s">
        <v>22</v>
      </c>
      <c r="I2994" t="s">
        <v>23</v>
      </c>
      <c r="J2994" t="s">
        <v>3194</v>
      </c>
      <c r="K2994" t="s">
        <v>3195</v>
      </c>
      <c r="M2994" t="s">
        <v>3196</v>
      </c>
      <c r="N2994" t="s">
        <v>88</v>
      </c>
      <c r="O2994">
        <v>67546</v>
      </c>
      <c r="P2994" t="s">
        <v>3197</v>
      </c>
      <c r="Q2994" s="1">
        <v>57</v>
      </c>
      <c r="R2994" s="1">
        <v>29386</v>
      </c>
    </row>
    <row r="2995" spans="1:18" x14ac:dyDescent="0.2">
      <c r="A2995" t="s">
        <v>3670</v>
      </c>
      <c r="B2995" t="s">
        <v>3671</v>
      </c>
      <c r="C2995" t="s">
        <v>39</v>
      </c>
      <c r="D2995">
        <v>2018</v>
      </c>
      <c r="E2995" t="s">
        <v>319</v>
      </c>
      <c r="F2995" t="s">
        <v>21</v>
      </c>
      <c r="G2995">
        <v>11</v>
      </c>
      <c r="H2995" t="s">
        <v>81</v>
      </c>
      <c r="I2995" t="s">
        <v>32</v>
      </c>
      <c r="J2995" t="s">
        <v>3672</v>
      </c>
      <c r="K2995" t="s">
        <v>3673</v>
      </c>
      <c r="M2995" t="s">
        <v>3674</v>
      </c>
      <c r="N2995" t="s">
        <v>319</v>
      </c>
      <c r="O2995">
        <v>48167</v>
      </c>
      <c r="P2995" t="s">
        <v>2138</v>
      </c>
      <c r="Q2995" s="1">
        <v>57</v>
      </c>
      <c r="R2995" s="1">
        <v>28597</v>
      </c>
    </row>
    <row r="2996" spans="1:18" x14ac:dyDescent="0.2">
      <c r="A2996" t="s">
        <v>3729</v>
      </c>
      <c r="B2996" t="s">
        <v>3730</v>
      </c>
      <c r="C2996" t="s">
        <v>39</v>
      </c>
      <c r="D2996">
        <v>2018</v>
      </c>
      <c r="E2996" t="s">
        <v>319</v>
      </c>
      <c r="F2996" t="s">
        <v>21</v>
      </c>
      <c r="G2996">
        <v>13</v>
      </c>
      <c r="H2996" t="s">
        <v>81</v>
      </c>
      <c r="I2996" t="s">
        <v>23</v>
      </c>
      <c r="J2996" t="s">
        <v>3731</v>
      </c>
      <c r="K2996" t="s">
        <v>3732</v>
      </c>
      <c r="L2996">
        <v>199</v>
      </c>
      <c r="M2996" t="s">
        <v>3733</v>
      </c>
      <c r="N2996" t="s">
        <v>319</v>
      </c>
      <c r="O2996">
        <v>48195</v>
      </c>
      <c r="P2996" t="s">
        <v>3734</v>
      </c>
      <c r="Q2996" s="1">
        <v>57</v>
      </c>
      <c r="R2996" s="1">
        <v>29316</v>
      </c>
    </row>
    <row r="2997" spans="1:18" x14ac:dyDescent="0.2">
      <c r="A2997" t="s">
        <v>3796</v>
      </c>
      <c r="B2997" t="s">
        <v>3797</v>
      </c>
      <c r="C2997" t="s">
        <v>326</v>
      </c>
      <c r="D2997">
        <v>2018</v>
      </c>
      <c r="E2997" t="s">
        <v>327</v>
      </c>
      <c r="F2997" t="s">
        <v>21</v>
      </c>
      <c r="G2997">
        <v>3</v>
      </c>
      <c r="H2997" t="s">
        <v>22</v>
      </c>
      <c r="I2997" t="s">
        <v>23</v>
      </c>
      <c r="J2997" t="s">
        <v>3798</v>
      </c>
      <c r="K2997" t="s">
        <v>3799</v>
      </c>
      <c r="L2997" t="s">
        <v>3800</v>
      </c>
      <c r="M2997" t="s">
        <v>3087</v>
      </c>
      <c r="N2997" t="s">
        <v>327</v>
      </c>
      <c r="O2997">
        <v>55447</v>
      </c>
      <c r="P2997" t="s">
        <v>3801</v>
      </c>
      <c r="Q2997" s="1">
        <v>57</v>
      </c>
      <c r="R2997" s="1">
        <v>28901</v>
      </c>
    </row>
    <row r="2998" spans="1:18" x14ac:dyDescent="0.2">
      <c r="A2998" t="s">
        <v>3888</v>
      </c>
      <c r="B2998" t="s">
        <v>3889</v>
      </c>
      <c r="C2998" t="s">
        <v>30</v>
      </c>
      <c r="D2998">
        <v>2018</v>
      </c>
      <c r="E2998" t="s">
        <v>619</v>
      </c>
      <c r="F2998" t="s">
        <v>21</v>
      </c>
      <c r="G2998">
        <v>4</v>
      </c>
      <c r="H2998" t="s">
        <v>22</v>
      </c>
      <c r="I2998" t="s">
        <v>23</v>
      </c>
      <c r="J2998" t="s">
        <v>3890</v>
      </c>
      <c r="K2998" t="s">
        <v>3891</v>
      </c>
      <c r="M2998" t="s">
        <v>3892</v>
      </c>
      <c r="N2998" t="s">
        <v>619</v>
      </c>
      <c r="O2998">
        <v>65536</v>
      </c>
      <c r="P2998" t="s">
        <v>3893</v>
      </c>
      <c r="Q2998" s="1">
        <v>57</v>
      </c>
      <c r="R2998" s="1">
        <v>29161</v>
      </c>
    </row>
    <row r="2999" spans="1:18" x14ac:dyDescent="0.2">
      <c r="A2999" t="s">
        <v>4020</v>
      </c>
      <c r="B2999" t="s">
        <v>4021</v>
      </c>
      <c r="C2999" t="s">
        <v>39</v>
      </c>
      <c r="D2999">
        <v>2018</v>
      </c>
      <c r="E2999" t="s">
        <v>1095</v>
      </c>
      <c r="F2999" t="s">
        <v>21</v>
      </c>
      <c r="G2999">
        <v>2</v>
      </c>
      <c r="H2999" t="s">
        <v>22</v>
      </c>
      <c r="I2999" t="s">
        <v>32</v>
      </c>
      <c r="J2999" t="s">
        <v>4022</v>
      </c>
      <c r="K2999" t="s">
        <v>4023</v>
      </c>
      <c r="L2999" t="s">
        <v>4024</v>
      </c>
      <c r="M2999" t="s">
        <v>4025</v>
      </c>
      <c r="N2999" t="s">
        <v>1095</v>
      </c>
      <c r="O2999">
        <v>27614</v>
      </c>
      <c r="P2999" t="s">
        <v>1413</v>
      </c>
      <c r="Q2999" s="1">
        <v>57</v>
      </c>
      <c r="R2999" s="1">
        <v>28257</v>
      </c>
    </row>
    <row r="3000" spans="1:18" x14ac:dyDescent="0.2">
      <c r="A3000" t="s">
        <v>4270</v>
      </c>
      <c r="B3000" t="s">
        <v>4271</v>
      </c>
      <c r="C3000" t="s">
        <v>39</v>
      </c>
      <c r="D3000">
        <v>2018</v>
      </c>
      <c r="E3000" t="s">
        <v>334</v>
      </c>
      <c r="F3000" t="s">
        <v>21</v>
      </c>
      <c r="G3000">
        <v>2</v>
      </c>
      <c r="H3000" t="s">
        <v>81</v>
      </c>
      <c r="I3000" t="s">
        <v>32</v>
      </c>
      <c r="J3000" t="s">
        <v>4272</v>
      </c>
      <c r="K3000" t="s">
        <v>4273</v>
      </c>
      <c r="M3000" t="s">
        <v>4274</v>
      </c>
      <c r="N3000" t="s">
        <v>334</v>
      </c>
      <c r="O3000">
        <v>8085</v>
      </c>
      <c r="P3000" t="s">
        <v>4275</v>
      </c>
      <c r="Q3000" s="1">
        <v>57</v>
      </c>
      <c r="R3000" s="1">
        <v>28634</v>
      </c>
    </row>
    <row r="3001" spans="1:18" x14ac:dyDescent="0.2">
      <c r="A3001" t="s">
        <v>4361</v>
      </c>
      <c r="B3001" t="s">
        <v>4362</v>
      </c>
      <c r="C3001" t="s">
        <v>39</v>
      </c>
      <c r="D3001">
        <v>2018</v>
      </c>
      <c r="E3001" t="s">
        <v>334</v>
      </c>
      <c r="F3001" t="s">
        <v>21</v>
      </c>
      <c r="G3001">
        <v>7</v>
      </c>
      <c r="H3001" t="s">
        <v>22</v>
      </c>
      <c r="I3001" t="s">
        <v>32</v>
      </c>
      <c r="J3001" t="s">
        <v>4363</v>
      </c>
      <c r="K3001" t="s">
        <v>4364</v>
      </c>
      <c r="M3001" t="s">
        <v>4365</v>
      </c>
      <c r="N3001" t="s">
        <v>334</v>
      </c>
      <c r="O3001">
        <v>7091</v>
      </c>
      <c r="P3001" t="s">
        <v>1193</v>
      </c>
      <c r="Q3001" s="1">
        <v>57</v>
      </c>
      <c r="R3001" s="1">
        <v>29511</v>
      </c>
    </row>
    <row r="3002" spans="1:18" x14ac:dyDescent="0.2">
      <c r="A3002" t="s">
        <v>4510</v>
      </c>
      <c r="B3002" t="s">
        <v>4511</v>
      </c>
      <c r="C3002" t="s">
        <v>30</v>
      </c>
      <c r="D3002">
        <v>2018</v>
      </c>
      <c r="E3002" t="s">
        <v>347</v>
      </c>
      <c r="F3002" t="s">
        <v>21</v>
      </c>
      <c r="G3002">
        <v>3</v>
      </c>
      <c r="H3002" t="s">
        <v>81</v>
      </c>
      <c r="I3002" t="s">
        <v>23</v>
      </c>
      <c r="J3002" t="s">
        <v>4512</v>
      </c>
      <c r="K3002" t="s">
        <v>4513</v>
      </c>
      <c r="M3002" t="s">
        <v>1159</v>
      </c>
      <c r="N3002" t="s">
        <v>347</v>
      </c>
      <c r="O3002">
        <v>89015</v>
      </c>
      <c r="P3002" t="s">
        <v>4514</v>
      </c>
      <c r="Q3002" s="1">
        <v>57</v>
      </c>
      <c r="R3002" s="1">
        <v>28693</v>
      </c>
    </row>
    <row r="3003" spans="1:18" x14ac:dyDescent="0.2">
      <c r="A3003" t="s">
        <v>4794</v>
      </c>
      <c r="B3003" t="s">
        <v>4795</v>
      </c>
      <c r="C3003" t="s">
        <v>39</v>
      </c>
      <c r="D3003">
        <v>2018</v>
      </c>
      <c r="E3003" t="s">
        <v>102</v>
      </c>
      <c r="F3003" t="s">
        <v>21</v>
      </c>
      <c r="G3003">
        <v>23</v>
      </c>
      <c r="H3003" t="s">
        <v>22</v>
      </c>
      <c r="I3003" t="s">
        <v>32</v>
      </c>
      <c r="J3003" t="s">
        <v>4796</v>
      </c>
      <c r="K3003" t="s">
        <v>2810</v>
      </c>
      <c r="M3003" t="s">
        <v>4797</v>
      </c>
      <c r="N3003" t="s">
        <v>102</v>
      </c>
      <c r="O3003">
        <v>14702</v>
      </c>
      <c r="P3003" t="s">
        <v>779</v>
      </c>
      <c r="Q3003" s="1">
        <v>57</v>
      </c>
      <c r="R3003" s="1">
        <v>28644</v>
      </c>
    </row>
    <row r="3004" spans="1:18" x14ac:dyDescent="0.2">
      <c r="A3004" t="s">
        <v>4866</v>
      </c>
      <c r="B3004" t="s">
        <v>4867</v>
      </c>
      <c r="C3004" t="s">
        <v>39</v>
      </c>
      <c r="D3004">
        <v>2018</v>
      </c>
      <c r="E3004" t="s">
        <v>108</v>
      </c>
      <c r="F3004" t="s">
        <v>21</v>
      </c>
      <c r="G3004">
        <v>4</v>
      </c>
      <c r="H3004" t="s">
        <v>22</v>
      </c>
      <c r="I3004" t="s">
        <v>32</v>
      </c>
      <c r="J3004" t="s">
        <v>4868</v>
      </c>
      <c r="K3004" t="s">
        <v>4869</v>
      </c>
      <c r="M3004" t="s">
        <v>4870</v>
      </c>
      <c r="N3004" t="s">
        <v>108</v>
      </c>
      <c r="O3004">
        <v>43040</v>
      </c>
      <c r="P3004" t="s">
        <v>1539</v>
      </c>
      <c r="Q3004" s="1">
        <v>57</v>
      </c>
      <c r="R3004" s="1">
        <v>28277</v>
      </c>
    </row>
    <row r="3005" spans="1:18" x14ac:dyDescent="0.2">
      <c r="A3005" t="s">
        <v>5053</v>
      </c>
      <c r="B3005" t="s">
        <v>5054</v>
      </c>
      <c r="C3005" t="s">
        <v>39</v>
      </c>
      <c r="D3005">
        <v>2018</v>
      </c>
      <c r="E3005" t="s">
        <v>121</v>
      </c>
      <c r="F3005" t="s">
        <v>21</v>
      </c>
      <c r="G3005">
        <v>3</v>
      </c>
      <c r="H3005" t="s">
        <v>22</v>
      </c>
      <c r="I3005" t="s">
        <v>23</v>
      </c>
      <c r="J3005" t="s">
        <v>5055</v>
      </c>
      <c r="K3005" t="s">
        <v>5056</v>
      </c>
      <c r="M3005" t="s">
        <v>375</v>
      </c>
      <c r="N3005" t="s">
        <v>121</v>
      </c>
      <c r="O3005">
        <v>74126</v>
      </c>
      <c r="P3005" t="s">
        <v>5057</v>
      </c>
      <c r="Q3005" s="1">
        <v>57</v>
      </c>
      <c r="R3005" s="1">
        <v>28604</v>
      </c>
    </row>
    <row r="3006" spans="1:18" x14ac:dyDescent="0.2">
      <c r="A3006" t="s">
        <v>5068</v>
      </c>
      <c r="B3006" t="s">
        <v>5069</v>
      </c>
      <c r="C3006" t="s">
        <v>39</v>
      </c>
      <c r="D3006">
        <v>2018</v>
      </c>
      <c r="E3006" t="s">
        <v>121</v>
      </c>
      <c r="F3006" t="s">
        <v>21</v>
      </c>
      <c r="G3006">
        <v>1</v>
      </c>
      <c r="H3006" t="s">
        <v>81</v>
      </c>
      <c r="I3006" t="s">
        <v>23</v>
      </c>
      <c r="J3006" t="s">
        <v>5070</v>
      </c>
      <c r="K3006" t="s">
        <v>5071</v>
      </c>
      <c r="L3006" t="s">
        <v>2011</v>
      </c>
      <c r="M3006" t="s">
        <v>5072</v>
      </c>
      <c r="N3006" t="s">
        <v>121</v>
      </c>
      <c r="O3006">
        <v>73102</v>
      </c>
      <c r="P3006" t="s">
        <v>220</v>
      </c>
      <c r="Q3006" s="1">
        <v>57</v>
      </c>
      <c r="R3006" s="1">
        <v>28274</v>
      </c>
    </row>
    <row r="3007" spans="1:18" x14ac:dyDescent="0.2">
      <c r="A3007" t="s">
        <v>5085</v>
      </c>
      <c r="B3007" t="s">
        <v>5086</v>
      </c>
      <c r="C3007" t="s">
        <v>39</v>
      </c>
      <c r="D3007">
        <v>2018</v>
      </c>
      <c r="E3007" t="s">
        <v>5075</v>
      </c>
      <c r="F3007" t="s">
        <v>21</v>
      </c>
      <c r="G3007">
        <v>2</v>
      </c>
      <c r="H3007" t="s">
        <v>22</v>
      </c>
      <c r="I3007" t="s">
        <v>32</v>
      </c>
      <c r="J3007" t="s">
        <v>5087</v>
      </c>
      <c r="K3007" t="s">
        <v>5088</v>
      </c>
      <c r="M3007" t="s">
        <v>5089</v>
      </c>
      <c r="N3007" t="s">
        <v>5075</v>
      </c>
      <c r="O3007">
        <v>97058</v>
      </c>
      <c r="P3007" t="s">
        <v>3829</v>
      </c>
      <c r="Q3007" s="1">
        <v>57</v>
      </c>
      <c r="R3007" s="1">
        <v>28686</v>
      </c>
    </row>
    <row r="3008" spans="1:18" x14ac:dyDescent="0.2">
      <c r="A3008" t="s">
        <v>5710</v>
      </c>
      <c r="B3008" t="s">
        <v>5711</v>
      </c>
      <c r="C3008" t="s">
        <v>30</v>
      </c>
      <c r="D3008">
        <v>2018</v>
      </c>
      <c r="E3008" t="s">
        <v>167</v>
      </c>
      <c r="F3008" t="s">
        <v>21</v>
      </c>
      <c r="G3008">
        <v>2</v>
      </c>
      <c r="H3008" t="s">
        <v>81</v>
      </c>
      <c r="I3008" t="s">
        <v>32</v>
      </c>
      <c r="J3008" t="s">
        <v>5712</v>
      </c>
      <c r="K3008" t="s">
        <v>5713</v>
      </c>
      <c r="M3008" t="s">
        <v>170</v>
      </c>
      <c r="N3008" t="s">
        <v>167</v>
      </c>
      <c r="O3008">
        <v>77005</v>
      </c>
      <c r="P3008" t="s">
        <v>5714</v>
      </c>
      <c r="Q3008" s="1">
        <v>57</v>
      </c>
      <c r="R3008" s="1">
        <v>28557</v>
      </c>
    </row>
    <row r="3009" spans="1:18" x14ac:dyDescent="0.2">
      <c r="A3009" t="s">
        <v>5802</v>
      </c>
      <c r="B3009" t="s">
        <v>5803</v>
      </c>
      <c r="C3009" t="s">
        <v>30</v>
      </c>
      <c r="D3009">
        <v>2018</v>
      </c>
      <c r="E3009" t="s">
        <v>167</v>
      </c>
      <c r="F3009" t="s">
        <v>21</v>
      </c>
      <c r="G3009">
        <v>21</v>
      </c>
      <c r="H3009" t="s">
        <v>81</v>
      </c>
      <c r="I3009" t="s">
        <v>32</v>
      </c>
      <c r="J3009" t="s">
        <v>5804</v>
      </c>
      <c r="K3009" t="s">
        <v>5805</v>
      </c>
      <c r="L3009" t="s">
        <v>5806</v>
      </c>
      <c r="M3009" t="s">
        <v>5801</v>
      </c>
      <c r="N3009" t="s">
        <v>167</v>
      </c>
      <c r="O3009">
        <v>77375</v>
      </c>
      <c r="P3009" t="s">
        <v>58</v>
      </c>
      <c r="Q3009" s="1">
        <v>57</v>
      </c>
      <c r="R3009" s="1">
        <v>28382</v>
      </c>
    </row>
    <row r="3010" spans="1:18" x14ac:dyDescent="0.2">
      <c r="A3010" t="s">
        <v>5862</v>
      </c>
      <c r="B3010" t="s">
        <v>5863</v>
      </c>
      <c r="C3010" t="s">
        <v>39</v>
      </c>
      <c r="D3010">
        <v>2018</v>
      </c>
      <c r="E3010" t="s">
        <v>167</v>
      </c>
      <c r="F3010" t="s">
        <v>21</v>
      </c>
      <c r="G3010">
        <v>16</v>
      </c>
      <c r="H3010" t="s">
        <v>81</v>
      </c>
      <c r="I3010" t="s">
        <v>32</v>
      </c>
      <c r="J3010" t="s">
        <v>5864</v>
      </c>
      <c r="K3010" t="s">
        <v>5865</v>
      </c>
      <c r="L3010" t="s">
        <v>5866</v>
      </c>
      <c r="M3010" t="s">
        <v>458</v>
      </c>
      <c r="N3010" t="s">
        <v>167</v>
      </c>
      <c r="O3010">
        <v>79903</v>
      </c>
      <c r="P3010" t="s">
        <v>5867</v>
      </c>
      <c r="Q3010" s="1">
        <v>57</v>
      </c>
      <c r="R3010" s="1">
        <v>29427</v>
      </c>
    </row>
    <row r="3011" spans="1:18" x14ac:dyDescent="0.2">
      <c r="A3011" t="s">
        <v>6695</v>
      </c>
      <c r="B3011" t="s">
        <v>6696</v>
      </c>
      <c r="C3011" t="s">
        <v>39</v>
      </c>
      <c r="D3011">
        <v>2018</v>
      </c>
      <c r="E3011" t="s">
        <v>255</v>
      </c>
      <c r="F3011" t="s">
        <v>21</v>
      </c>
      <c r="G3011">
        <v>0</v>
      </c>
      <c r="H3011" t="s">
        <v>31</v>
      </c>
      <c r="I3011" t="s">
        <v>22</v>
      </c>
      <c r="J3011" t="s">
        <v>6697</v>
      </c>
      <c r="K3011" t="s">
        <v>6698</v>
      </c>
      <c r="M3011" t="s">
        <v>531</v>
      </c>
      <c r="N3011" t="s">
        <v>255</v>
      </c>
      <c r="O3011">
        <v>20003</v>
      </c>
      <c r="P3011" t="s">
        <v>3998</v>
      </c>
      <c r="Q3011" s="1">
        <v>57</v>
      </c>
      <c r="R3011" s="1">
        <v>28848</v>
      </c>
    </row>
    <row r="3012" spans="1:18" x14ac:dyDescent="0.2">
      <c r="A3012" t="s">
        <v>6823</v>
      </c>
      <c r="B3012" t="s">
        <v>6824</v>
      </c>
      <c r="C3012" t="s">
        <v>6825</v>
      </c>
      <c r="D3012">
        <v>2018</v>
      </c>
      <c r="E3012" t="s">
        <v>319</v>
      </c>
      <c r="F3012" t="s">
        <v>21</v>
      </c>
      <c r="G3012">
        <v>13</v>
      </c>
      <c r="H3012" t="s">
        <v>81</v>
      </c>
      <c r="I3012" t="s">
        <v>23</v>
      </c>
      <c r="K3012" t="s">
        <v>6826</v>
      </c>
      <c r="M3012" t="s">
        <v>6827</v>
      </c>
      <c r="N3012" t="s">
        <v>319</v>
      </c>
      <c r="O3012">
        <v>48127</v>
      </c>
      <c r="P3012" t="s">
        <v>6828</v>
      </c>
      <c r="Q3012" s="1">
        <v>57</v>
      </c>
      <c r="R3012" s="1">
        <v>28909</v>
      </c>
    </row>
    <row r="3013" spans="1:18" x14ac:dyDescent="0.2">
      <c r="A3013" t="s">
        <v>7852</v>
      </c>
      <c r="B3013" t="s">
        <v>7853</v>
      </c>
      <c r="C3013" t="s">
        <v>30</v>
      </c>
      <c r="D3013">
        <v>2018</v>
      </c>
      <c r="E3013" t="s">
        <v>20</v>
      </c>
      <c r="F3013" t="s">
        <v>21</v>
      </c>
      <c r="G3013">
        <v>26</v>
      </c>
      <c r="H3013" t="s">
        <v>22</v>
      </c>
      <c r="I3013" t="s">
        <v>23</v>
      </c>
      <c r="J3013" t="s">
        <v>7854</v>
      </c>
      <c r="K3013" t="s">
        <v>7855</v>
      </c>
      <c r="M3013" t="s">
        <v>7856</v>
      </c>
      <c r="N3013" t="s">
        <v>20</v>
      </c>
      <c r="O3013">
        <v>91359</v>
      </c>
      <c r="P3013" t="s">
        <v>1555</v>
      </c>
      <c r="Q3013" s="1">
        <v>57</v>
      </c>
      <c r="R3013" s="1">
        <v>28447</v>
      </c>
    </row>
    <row r="3014" spans="1:18" x14ac:dyDescent="0.2">
      <c r="A3014" t="s">
        <v>8282</v>
      </c>
      <c r="B3014" t="s">
        <v>8283</v>
      </c>
      <c r="C3014" t="s">
        <v>39</v>
      </c>
      <c r="D3014">
        <v>2018</v>
      </c>
      <c r="E3014" t="s">
        <v>146</v>
      </c>
      <c r="F3014" t="s">
        <v>21</v>
      </c>
      <c r="G3014">
        <v>3</v>
      </c>
      <c r="H3014" t="s">
        <v>22</v>
      </c>
      <c r="I3014" t="s">
        <v>22</v>
      </c>
      <c r="J3014" t="s">
        <v>8284</v>
      </c>
      <c r="K3014" t="s">
        <v>8285</v>
      </c>
      <c r="M3014" t="s">
        <v>8286</v>
      </c>
      <c r="N3014" t="s">
        <v>146</v>
      </c>
      <c r="O3014">
        <v>29678</v>
      </c>
      <c r="P3014" t="s">
        <v>213</v>
      </c>
      <c r="Q3014" s="1">
        <v>57</v>
      </c>
      <c r="R3014" s="1">
        <v>28573</v>
      </c>
    </row>
    <row r="3015" spans="1:18" x14ac:dyDescent="0.2">
      <c r="A3015" t="s">
        <v>8434</v>
      </c>
      <c r="B3015" t="s">
        <v>8435</v>
      </c>
      <c r="C3015" t="s">
        <v>30</v>
      </c>
      <c r="D3015">
        <v>2018</v>
      </c>
      <c r="E3015" t="s">
        <v>199</v>
      </c>
      <c r="F3015" t="s">
        <v>21</v>
      </c>
      <c r="G3015">
        <v>3</v>
      </c>
      <c r="H3015" t="s">
        <v>22</v>
      </c>
      <c r="I3015" t="s">
        <v>23</v>
      </c>
      <c r="K3015" t="s">
        <v>8436</v>
      </c>
      <c r="M3015" t="s">
        <v>202</v>
      </c>
      <c r="N3015" t="s">
        <v>199</v>
      </c>
      <c r="O3015">
        <v>857438956</v>
      </c>
      <c r="P3015" t="s">
        <v>8317</v>
      </c>
      <c r="Q3015" s="1">
        <v>57</v>
      </c>
      <c r="R3015" s="1">
        <v>28480</v>
      </c>
    </row>
    <row r="3016" spans="1:18" x14ac:dyDescent="0.2">
      <c r="A3016" t="s">
        <v>8793</v>
      </c>
      <c r="B3016" t="s">
        <v>8794</v>
      </c>
      <c r="C3016" t="s">
        <v>39</v>
      </c>
      <c r="D3016">
        <v>2018</v>
      </c>
      <c r="E3016" t="s">
        <v>68</v>
      </c>
      <c r="F3016" t="s">
        <v>21</v>
      </c>
      <c r="G3016">
        <v>7</v>
      </c>
      <c r="H3016" t="s">
        <v>22</v>
      </c>
      <c r="I3016" t="s">
        <v>23</v>
      </c>
      <c r="K3016" t="s">
        <v>8795</v>
      </c>
      <c r="M3016" t="s">
        <v>77</v>
      </c>
      <c r="N3016" t="s">
        <v>68</v>
      </c>
      <c r="O3016">
        <v>46224</v>
      </c>
      <c r="P3016" t="s">
        <v>598</v>
      </c>
      <c r="Q3016" s="1">
        <v>57</v>
      </c>
      <c r="R3016" s="1">
        <v>29600</v>
      </c>
    </row>
    <row r="3017" spans="1:18" x14ac:dyDescent="0.2">
      <c r="A3017" t="s">
        <v>9292</v>
      </c>
      <c r="B3017" t="s">
        <v>9293</v>
      </c>
      <c r="C3017" t="s">
        <v>39</v>
      </c>
      <c r="D3017">
        <v>2018</v>
      </c>
      <c r="E3017" t="s">
        <v>167</v>
      </c>
      <c r="F3017" t="s">
        <v>21</v>
      </c>
      <c r="G3017">
        <v>29</v>
      </c>
      <c r="H3017" t="s">
        <v>81</v>
      </c>
      <c r="I3017" t="s">
        <v>23</v>
      </c>
      <c r="J3017" t="s">
        <v>9294</v>
      </c>
      <c r="K3017" t="s">
        <v>9295</v>
      </c>
      <c r="M3017" t="s">
        <v>5966</v>
      </c>
      <c r="N3017" t="s">
        <v>167</v>
      </c>
      <c r="O3017">
        <v>77588</v>
      </c>
      <c r="P3017" t="s">
        <v>5867</v>
      </c>
      <c r="Q3017" s="1">
        <v>57</v>
      </c>
      <c r="R3017" s="1">
        <v>29427</v>
      </c>
    </row>
    <row r="3018" spans="1:18" x14ac:dyDescent="0.2">
      <c r="A3018" t="s">
        <v>9371</v>
      </c>
      <c r="B3018" t="s">
        <v>9372</v>
      </c>
      <c r="C3018" t="s">
        <v>30</v>
      </c>
      <c r="D3018">
        <v>2018</v>
      </c>
      <c r="E3018" t="s">
        <v>1356</v>
      </c>
      <c r="F3018" t="s">
        <v>21</v>
      </c>
      <c r="G3018">
        <v>0</v>
      </c>
      <c r="H3018" t="s">
        <v>22</v>
      </c>
      <c r="I3018" t="s">
        <v>23</v>
      </c>
      <c r="K3018" t="s">
        <v>9373</v>
      </c>
      <c r="M3018" t="s">
        <v>1359</v>
      </c>
      <c r="N3018" t="s">
        <v>1356</v>
      </c>
      <c r="O3018">
        <v>99514</v>
      </c>
      <c r="P3018" t="s">
        <v>5898</v>
      </c>
      <c r="Q3018" s="1">
        <v>57</v>
      </c>
      <c r="R3018" s="1">
        <v>28985</v>
      </c>
    </row>
    <row r="3019" spans="1:18" x14ac:dyDescent="0.2">
      <c r="A3019" t="s">
        <v>9377</v>
      </c>
      <c r="B3019" t="s">
        <v>9378</v>
      </c>
      <c r="C3019" t="s">
        <v>39</v>
      </c>
      <c r="D3019">
        <v>2018</v>
      </c>
      <c r="E3019" t="s">
        <v>491</v>
      </c>
      <c r="F3019" t="s">
        <v>21</v>
      </c>
      <c r="G3019">
        <v>1</v>
      </c>
      <c r="H3019" t="s">
        <v>22</v>
      </c>
      <c r="I3019" t="s">
        <v>22</v>
      </c>
      <c r="J3019" t="s">
        <v>9379</v>
      </c>
      <c r="K3019" t="s">
        <v>9380</v>
      </c>
      <c r="M3019" t="s">
        <v>1381</v>
      </c>
      <c r="N3019" t="s">
        <v>491</v>
      </c>
      <c r="O3019">
        <v>36691</v>
      </c>
      <c r="P3019" t="s">
        <v>7089</v>
      </c>
      <c r="Q3019" s="1">
        <v>57</v>
      </c>
      <c r="R3019" s="1">
        <v>28359</v>
      </c>
    </row>
    <row r="3020" spans="1:18" x14ac:dyDescent="0.2">
      <c r="A3020" t="s">
        <v>9549</v>
      </c>
      <c r="B3020" t="s">
        <v>9550</v>
      </c>
      <c r="C3020" t="s">
        <v>39</v>
      </c>
      <c r="D3020">
        <v>2018</v>
      </c>
      <c r="E3020" t="s">
        <v>199</v>
      </c>
      <c r="F3020" t="s">
        <v>21</v>
      </c>
      <c r="G3020">
        <v>6</v>
      </c>
      <c r="H3020" t="s">
        <v>22</v>
      </c>
      <c r="I3020" t="s">
        <v>22</v>
      </c>
      <c r="J3020" t="s">
        <v>9551</v>
      </c>
      <c r="K3020" t="s">
        <v>9552</v>
      </c>
      <c r="M3020" t="s">
        <v>9553</v>
      </c>
      <c r="N3020" t="s">
        <v>199</v>
      </c>
      <c r="O3020">
        <v>85253</v>
      </c>
      <c r="P3020" t="s">
        <v>51</v>
      </c>
      <c r="Q3020" s="1">
        <v>57</v>
      </c>
      <c r="R3020" s="1">
        <v>28493</v>
      </c>
    </row>
    <row r="3021" spans="1:18" x14ac:dyDescent="0.2">
      <c r="A3021" t="s">
        <v>9795</v>
      </c>
      <c r="B3021" t="s">
        <v>9796</v>
      </c>
      <c r="C3021" t="s">
        <v>30</v>
      </c>
      <c r="D3021">
        <v>2018</v>
      </c>
      <c r="E3021" t="s">
        <v>20</v>
      </c>
      <c r="F3021" t="s">
        <v>21</v>
      </c>
      <c r="G3021">
        <v>12</v>
      </c>
      <c r="H3021" t="s">
        <v>22</v>
      </c>
      <c r="I3021" t="s">
        <v>23</v>
      </c>
      <c r="K3021" t="s">
        <v>9797</v>
      </c>
      <c r="M3021" t="s">
        <v>9798</v>
      </c>
      <c r="N3021" t="s">
        <v>20</v>
      </c>
      <c r="O3021">
        <v>95616</v>
      </c>
      <c r="P3021" t="s">
        <v>9433</v>
      </c>
      <c r="Q3021" s="1">
        <v>57</v>
      </c>
      <c r="R3021" s="1">
        <v>28298</v>
      </c>
    </row>
    <row r="3022" spans="1:18" x14ac:dyDescent="0.2">
      <c r="A3022" t="s">
        <v>9892</v>
      </c>
      <c r="B3022" t="s">
        <v>9893</v>
      </c>
      <c r="C3022" t="s">
        <v>39</v>
      </c>
      <c r="D3022">
        <v>2018</v>
      </c>
      <c r="E3022" t="s">
        <v>20</v>
      </c>
      <c r="F3022" t="s">
        <v>21</v>
      </c>
      <c r="G3022">
        <v>25</v>
      </c>
      <c r="H3022" t="s">
        <v>22</v>
      </c>
      <c r="I3022" t="s">
        <v>23</v>
      </c>
      <c r="J3022" t="s">
        <v>9894</v>
      </c>
      <c r="K3022" t="s">
        <v>9895</v>
      </c>
      <c r="M3022" t="s">
        <v>1248</v>
      </c>
      <c r="N3022" t="s">
        <v>20</v>
      </c>
      <c r="O3022">
        <v>93535</v>
      </c>
      <c r="P3022" t="s">
        <v>4528</v>
      </c>
      <c r="Q3022" s="1">
        <v>57</v>
      </c>
      <c r="R3022" s="1">
        <v>28543</v>
      </c>
    </row>
    <row r="3023" spans="1:18" x14ac:dyDescent="0.2">
      <c r="A3023" t="s">
        <v>10461</v>
      </c>
      <c r="B3023" t="s">
        <v>10462</v>
      </c>
      <c r="C3023" t="s">
        <v>39</v>
      </c>
      <c r="D3023">
        <v>2018</v>
      </c>
      <c r="E3023" t="s">
        <v>255</v>
      </c>
      <c r="F3023" t="s">
        <v>21</v>
      </c>
      <c r="G3023">
        <v>0</v>
      </c>
      <c r="H3023" t="s">
        <v>22</v>
      </c>
      <c r="I3023" t="s">
        <v>22</v>
      </c>
      <c r="J3023" t="s">
        <v>10463</v>
      </c>
      <c r="K3023" t="s">
        <v>10464</v>
      </c>
      <c r="M3023" t="s">
        <v>531</v>
      </c>
      <c r="N3023" t="s">
        <v>255</v>
      </c>
      <c r="O3023">
        <v>20003</v>
      </c>
      <c r="P3023" t="s">
        <v>5184</v>
      </c>
      <c r="Q3023" s="1">
        <v>57</v>
      </c>
      <c r="R3023" s="1">
        <v>29517</v>
      </c>
    </row>
    <row r="3024" spans="1:18" x14ac:dyDescent="0.2">
      <c r="A3024" t="s">
        <v>10465</v>
      </c>
      <c r="B3024" t="s">
        <v>10466</v>
      </c>
      <c r="C3024" t="s">
        <v>39</v>
      </c>
      <c r="D3024">
        <v>2018</v>
      </c>
      <c r="E3024" t="s">
        <v>255</v>
      </c>
      <c r="F3024" t="s">
        <v>21</v>
      </c>
      <c r="G3024">
        <v>0</v>
      </c>
      <c r="H3024" t="s">
        <v>22</v>
      </c>
      <c r="I3024" t="s">
        <v>22</v>
      </c>
      <c r="J3024" t="s">
        <v>10467</v>
      </c>
      <c r="K3024" t="s">
        <v>10468</v>
      </c>
      <c r="M3024" t="s">
        <v>590</v>
      </c>
      <c r="N3024" t="s">
        <v>255</v>
      </c>
      <c r="O3024">
        <v>21231</v>
      </c>
      <c r="P3024" t="s">
        <v>394</v>
      </c>
      <c r="Q3024" s="1">
        <v>57</v>
      </c>
      <c r="R3024" s="1">
        <v>29451</v>
      </c>
    </row>
    <row r="3025" spans="1:18" x14ac:dyDescent="0.2">
      <c r="A3025" t="s">
        <v>10675</v>
      </c>
      <c r="B3025" t="s">
        <v>10676</v>
      </c>
      <c r="C3025" t="s">
        <v>39</v>
      </c>
      <c r="D3025">
        <v>2018</v>
      </c>
      <c r="E3025" t="s">
        <v>47</v>
      </c>
      <c r="F3025" t="s">
        <v>21</v>
      </c>
      <c r="G3025">
        <v>26</v>
      </c>
      <c r="H3025" t="s">
        <v>22</v>
      </c>
      <c r="I3025" t="s">
        <v>22</v>
      </c>
      <c r="J3025" t="s">
        <v>10677</v>
      </c>
      <c r="K3025" t="s">
        <v>10678</v>
      </c>
      <c r="M3025" t="s">
        <v>556</v>
      </c>
      <c r="N3025" t="s">
        <v>47</v>
      </c>
      <c r="O3025">
        <v>33130</v>
      </c>
      <c r="P3025" t="s">
        <v>7502</v>
      </c>
      <c r="Q3025" s="1">
        <v>57</v>
      </c>
      <c r="R3025" s="1">
        <v>28982</v>
      </c>
    </row>
    <row r="3026" spans="1:18" x14ac:dyDescent="0.2">
      <c r="A3026" t="s">
        <v>10695</v>
      </c>
      <c r="B3026" t="s">
        <v>10696</v>
      </c>
      <c r="C3026" t="s">
        <v>30</v>
      </c>
      <c r="D3026">
        <v>2018</v>
      </c>
      <c r="E3026" t="s">
        <v>47</v>
      </c>
      <c r="F3026" t="s">
        <v>21</v>
      </c>
      <c r="G3026">
        <v>27</v>
      </c>
      <c r="H3026" t="s">
        <v>81</v>
      </c>
      <c r="I3026" t="s">
        <v>22</v>
      </c>
      <c r="J3026" t="s">
        <v>10697</v>
      </c>
      <c r="K3026" t="s">
        <v>10698</v>
      </c>
      <c r="M3026" t="s">
        <v>8672</v>
      </c>
      <c r="N3026" t="s">
        <v>47</v>
      </c>
      <c r="O3026">
        <v>33134</v>
      </c>
      <c r="P3026" t="s">
        <v>4147</v>
      </c>
      <c r="Q3026" s="1">
        <v>57</v>
      </c>
      <c r="R3026" s="1">
        <v>29409</v>
      </c>
    </row>
    <row r="3027" spans="1:18" x14ac:dyDescent="0.2">
      <c r="A3027" t="s">
        <v>10739</v>
      </c>
      <c r="B3027" t="s">
        <v>10740</v>
      </c>
      <c r="C3027" t="s">
        <v>39</v>
      </c>
      <c r="D3027">
        <v>2018</v>
      </c>
      <c r="E3027" t="s">
        <v>560</v>
      </c>
      <c r="F3027" t="s">
        <v>21</v>
      </c>
      <c r="G3027">
        <v>1</v>
      </c>
      <c r="H3027" t="s">
        <v>22</v>
      </c>
      <c r="I3027" t="s">
        <v>23</v>
      </c>
      <c r="J3027" t="s">
        <v>10741</v>
      </c>
      <c r="K3027" t="s">
        <v>10742</v>
      </c>
      <c r="M3027" t="s">
        <v>7905</v>
      </c>
      <c r="N3027" t="s">
        <v>560</v>
      </c>
      <c r="O3027">
        <v>31322</v>
      </c>
      <c r="P3027" t="s">
        <v>394</v>
      </c>
      <c r="Q3027" s="1">
        <v>57</v>
      </c>
      <c r="R3027" s="1">
        <v>29451</v>
      </c>
    </row>
    <row r="3028" spans="1:18" x14ac:dyDescent="0.2">
      <c r="A3028" t="s">
        <v>10987</v>
      </c>
      <c r="B3028" t="s">
        <v>10988</v>
      </c>
      <c r="C3028" t="s">
        <v>39</v>
      </c>
      <c r="D3028">
        <v>2018</v>
      </c>
      <c r="E3028" t="s">
        <v>288</v>
      </c>
      <c r="F3028" t="s">
        <v>21</v>
      </c>
      <c r="G3028">
        <v>4</v>
      </c>
      <c r="H3028" t="s">
        <v>22</v>
      </c>
      <c r="I3028" t="s">
        <v>23</v>
      </c>
      <c r="J3028" t="s">
        <v>10989</v>
      </c>
      <c r="K3028" t="s">
        <v>10990</v>
      </c>
      <c r="M3028" t="s">
        <v>10991</v>
      </c>
      <c r="N3028" t="s">
        <v>288</v>
      </c>
      <c r="O3028">
        <v>50014</v>
      </c>
      <c r="P3028" t="s">
        <v>394</v>
      </c>
      <c r="Q3028" s="1">
        <v>57</v>
      </c>
      <c r="R3028" s="1">
        <v>29451</v>
      </c>
    </row>
    <row r="3029" spans="1:18" x14ac:dyDescent="0.2">
      <c r="A3029" t="s">
        <v>11567</v>
      </c>
      <c r="B3029" t="s">
        <v>11568</v>
      </c>
      <c r="C3029" t="s">
        <v>39</v>
      </c>
      <c r="D3029">
        <v>2018</v>
      </c>
      <c r="E3029" t="s">
        <v>1004</v>
      </c>
      <c r="F3029" t="s">
        <v>21</v>
      </c>
      <c r="G3029">
        <v>1</v>
      </c>
      <c r="H3029" t="s">
        <v>22</v>
      </c>
      <c r="I3029" t="s">
        <v>23</v>
      </c>
      <c r="K3029" t="s">
        <v>11569</v>
      </c>
      <c r="M3029" t="s">
        <v>11570</v>
      </c>
      <c r="N3029" t="s">
        <v>1004</v>
      </c>
      <c r="O3029">
        <v>42445</v>
      </c>
      <c r="P3029" t="s">
        <v>6204</v>
      </c>
      <c r="Q3029" s="1">
        <v>57</v>
      </c>
      <c r="R3029" s="1">
        <v>28426</v>
      </c>
    </row>
    <row r="3030" spans="1:18" x14ac:dyDescent="0.2">
      <c r="A3030" t="s">
        <v>11607</v>
      </c>
      <c r="B3030" t="s">
        <v>11608</v>
      </c>
      <c r="C3030" t="s">
        <v>39</v>
      </c>
      <c r="D3030">
        <v>2018</v>
      </c>
      <c r="E3030" t="s">
        <v>1004</v>
      </c>
      <c r="F3030" t="s">
        <v>21</v>
      </c>
      <c r="G3030">
        <v>4</v>
      </c>
      <c r="H3030" t="s">
        <v>22</v>
      </c>
      <c r="I3030" t="s">
        <v>22</v>
      </c>
      <c r="J3030" t="s">
        <v>11609</v>
      </c>
      <c r="K3030" t="s">
        <v>11610</v>
      </c>
      <c r="M3030" t="s">
        <v>741</v>
      </c>
      <c r="N3030" t="s">
        <v>1004</v>
      </c>
      <c r="O3030">
        <v>41073</v>
      </c>
      <c r="P3030" t="s">
        <v>1594</v>
      </c>
      <c r="Q3030" s="1">
        <v>57</v>
      </c>
      <c r="R3030" s="1">
        <v>28464</v>
      </c>
    </row>
    <row r="3031" spans="1:18" x14ac:dyDescent="0.2">
      <c r="A3031" t="s">
        <v>12044</v>
      </c>
      <c r="B3031" t="s">
        <v>12045</v>
      </c>
      <c r="C3031" t="s">
        <v>39</v>
      </c>
      <c r="D3031">
        <v>2018</v>
      </c>
      <c r="E3031" t="s">
        <v>319</v>
      </c>
      <c r="F3031" t="s">
        <v>21</v>
      </c>
      <c r="G3031">
        <v>6</v>
      </c>
      <c r="H3031" t="s">
        <v>22</v>
      </c>
      <c r="I3031" t="s">
        <v>22</v>
      </c>
      <c r="J3031" t="s">
        <v>12046</v>
      </c>
      <c r="K3031" t="s">
        <v>9488</v>
      </c>
      <c r="M3031" t="s">
        <v>3915</v>
      </c>
      <c r="N3031" t="s">
        <v>319</v>
      </c>
      <c r="O3031">
        <v>49085</v>
      </c>
      <c r="P3031" t="s">
        <v>11656</v>
      </c>
      <c r="Q3031" s="1">
        <v>57</v>
      </c>
      <c r="R3031" s="1">
        <v>28683</v>
      </c>
    </row>
    <row r="3032" spans="1:18" x14ac:dyDescent="0.2">
      <c r="A3032" t="s">
        <v>12082</v>
      </c>
      <c r="B3032" t="s">
        <v>12083</v>
      </c>
      <c r="C3032" t="s">
        <v>30</v>
      </c>
      <c r="D3032">
        <v>2018</v>
      </c>
      <c r="E3032" t="s">
        <v>319</v>
      </c>
      <c r="F3032" t="s">
        <v>21</v>
      </c>
      <c r="G3032">
        <v>8</v>
      </c>
      <c r="H3032" t="s">
        <v>22</v>
      </c>
      <c r="I3032" t="s">
        <v>23</v>
      </c>
      <c r="J3032" t="s">
        <v>12084</v>
      </c>
      <c r="K3032" t="s">
        <v>12085</v>
      </c>
      <c r="M3032" t="s">
        <v>11084</v>
      </c>
      <c r="N3032" t="s">
        <v>319</v>
      </c>
      <c r="O3032">
        <v>48911</v>
      </c>
      <c r="P3032" t="s">
        <v>9415</v>
      </c>
      <c r="Q3032" s="1">
        <v>57</v>
      </c>
      <c r="R3032" s="1">
        <v>28261</v>
      </c>
    </row>
    <row r="3033" spans="1:18" x14ac:dyDescent="0.2">
      <c r="A3033" t="s">
        <v>12431</v>
      </c>
      <c r="B3033" t="s">
        <v>12432</v>
      </c>
      <c r="C3033" t="s">
        <v>30</v>
      </c>
      <c r="D3033">
        <v>2018</v>
      </c>
      <c r="E3033" t="s">
        <v>3946</v>
      </c>
      <c r="F3033" t="s">
        <v>21</v>
      </c>
      <c r="G3033">
        <v>3</v>
      </c>
      <c r="H3033" t="s">
        <v>81</v>
      </c>
      <c r="I3033" t="s">
        <v>22</v>
      </c>
      <c r="J3033" t="s">
        <v>12433</v>
      </c>
      <c r="K3033" t="s">
        <v>12434</v>
      </c>
      <c r="M3033" t="s">
        <v>12435</v>
      </c>
      <c r="N3033" t="s">
        <v>3946</v>
      </c>
      <c r="O3033">
        <v>39479</v>
      </c>
      <c r="P3033" t="s">
        <v>1205</v>
      </c>
      <c r="Q3033" s="1">
        <v>57</v>
      </c>
      <c r="R3033" s="1">
        <v>28939</v>
      </c>
    </row>
    <row r="3034" spans="1:18" x14ac:dyDescent="0.2">
      <c r="A3034" t="s">
        <v>13238</v>
      </c>
      <c r="B3034" t="s">
        <v>13239</v>
      </c>
      <c r="C3034" t="s">
        <v>39</v>
      </c>
      <c r="D3034">
        <v>2018</v>
      </c>
      <c r="E3034" t="s">
        <v>102</v>
      </c>
      <c r="F3034" t="s">
        <v>21</v>
      </c>
      <c r="G3034">
        <v>21</v>
      </c>
      <c r="H3034" t="s">
        <v>22</v>
      </c>
      <c r="I3034" t="s">
        <v>22</v>
      </c>
      <c r="J3034" t="s">
        <v>13240</v>
      </c>
      <c r="K3034" t="s">
        <v>13241</v>
      </c>
      <c r="M3034" t="s">
        <v>13242</v>
      </c>
      <c r="N3034" t="s">
        <v>102</v>
      </c>
      <c r="O3034">
        <v>12849</v>
      </c>
      <c r="P3034" t="s">
        <v>2478</v>
      </c>
      <c r="Q3034" s="1">
        <v>57</v>
      </c>
      <c r="R3034" s="1">
        <v>28763</v>
      </c>
    </row>
    <row r="3035" spans="1:18" x14ac:dyDescent="0.2">
      <c r="A3035" t="s">
        <v>13272</v>
      </c>
      <c r="B3035" t="s">
        <v>13273</v>
      </c>
      <c r="C3035" t="s">
        <v>39</v>
      </c>
      <c r="D3035">
        <v>2018</v>
      </c>
      <c r="E3035" t="s">
        <v>102</v>
      </c>
      <c r="F3035" t="s">
        <v>21</v>
      </c>
      <c r="G3035">
        <v>23</v>
      </c>
      <c r="H3035" t="s">
        <v>22</v>
      </c>
      <c r="I3035" t="s">
        <v>23</v>
      </c>
      <c r="K3035" t="s">
        <v>13274</v>
      </c>
      <c r="M3035" t="s">
        <v>13275</v>
      </c>
      <c r="N3035" t="s">
        <v>102</v>
      </c>
      <c r="O3035">
        <v>14532</v>
      </c>
      <c r="P3035" t="s">
        <v>1122</v>
      </c>
      <c r="Q3035" s="1">
        <v>57</v>
      </c>
      <c r="R3035" s="1">
        <v>28435</v>
      </c>
    </row>
    <row r="3036" spans="1:18" x14ac:dyDescent="0.2">
      <c r="A3036" t="s">
        <v>13561</v>
      </c>
      <c r="B3036" t="s">
        <v>13562</v>
      </c>
      <c r="C3036" t="s">
        <v>30</v>
      </c>
      <c r="D3036">
        <v>2018</v>
      </c>
      <c r="E3036" t="s">
        <v>108</v>
      </c>
      <c r="F3036" t="s">
        <v>21</v>
      </c>
      <c r="G3036">
        <v>16</v>
      </c>
      <c r="H3036" t="s">
        <v>81</v>
      </c>
      <c r="I3036" t="s">
        <v>22</v>
      </c>
      <c r="J3036" t="s">
        <v>13563</v>
      </c>
      <c r="K3036" t="s">
        <v>13564</v>
      </c>
      <c r="M3036" t="s">
        <v>13565</v>
      </c>
      <c r="N3036" t="s">
        <v>108</v>
      </c>
      <c r="O3036">
        <v>44116</v>
      </c>
      <c r="P3036" t="s">
        <v>5184</v>
      </c>
      <c r="Q3036" s="1">
        <v>57</v>
      </c>
      <c r="R3036" s="1">
        <v>29517</v>
      </c>
    </row>
    <row r="3037" spans="1:18" x14ac:dyDescent="0.2">
      <c r="A3037" t="s">
        <v>13591</v>
      </c>
      <c r="B3037" t="s">
        <v>13592</v>
      </c>
      <c r="C3037" t="s">
        <v>39</v>
      </c>
      <c r="D3037">
        <v>2018</v>
      </c>
      <c r="E3037" t="s">
        <v>121</v>
      </c>
      <c r="F3037" t="s">
        <v>21</v>
      </c>
      <c r="G3037">
        <v>2</v>
      </c>
      <c r="H3037" t="s">
        <v>22</v>
      </c>
      <c r="I3037" t="s">
        <v>22</v>
      </c>
      <c r="J3037" t="s">
        <v>13593</v>
      </c>
      <c r="K3037" t="s">
        <v>7529</v>
      </c>
      <c r="M3037" t="s">
        <v>13594</v>
      </c>
      <c r="N3037" t="s">
        <v>121</v>
      </c>
      <c r="O3037">
        <v>74759</v>
      </c>
      <c r="P3037" t="s">
        <v>978</v>
      </c>
      <c r="Q3037" s="1">
        <v>57</v>
      </c>
      <c r="R3037" s="1">
        <v>28826</v>
      </c>
    </row>
    <row r="3038" spans="1:18" x14ac:dyDescent="0.2">
      <c r="A3038" t="s">
        <v>13667</v>
      </c>
      <c r="B3038" t="s">
        <v>13668</v>
      </c>
      <c r="C3038" t="s">
        <v>39</v>
      </c>
      <c r="D3038">
        <v>2018</v>
      </c>
      <c r="E3038" t="s">
        <v>5075</v>
      </c>
      <c r="F3038" t="s">
        <v>21</v>
      </c>
      <c r="G3038">
        <v>2</v>
      </c>
      <c r="H3038" t="s">
        <v>22</v>
      </c>
      <c r="I3038" t="s">
        <v>23</v>
      </c>
      <c r="J3038" t="s">
        <v>13669</v>
      </c>
      <c r="K3038" t="s">
        <v>13670</v>
      </c>
      <c r="M3038" t="s">
        <v>13671</v>
      </c>
      <c r="N3038" t="s">
        <v>5075</v>
      </c>
      <c r="O3038">
        <v>97703</v>
      </c>
      <c r="P3038" t="s">
        <v>51</v>
      </c>
      <c r="Q3038" s="1">
        <v>57</v>
      </c>
      <c r="R3038" s="1">
        <v>28493</v>
      </c>
    </row>
    <row r="3039" spans="1:18" x14ac:dyDescent="0.2">
      <c r="A3039" t="s">
        <v>13842</v>
      </c>
      <c r="B3039" t="s">
        <v>13843</v>
      </c>
      <c r="C3039" t="s">
        <v>39</v>
      </c>
      <c r="D3039">
        <v>2018</v>
      </c>
      <c r="E3039" t="s">
        <v>128</v>
      </c>
      <c r="F3039" t="s">
        <v>21</v>
      </c>
      <c r="G3039">
        <v>5</v>
      </c>
      <c r="H3039" t="s">
        <v>81</v>
      </c>
      <c r="I3039" t="s">
        <v>22</v>
      </c>
      <c r="J3039" t="s">
        <v>13844</v>
      </c>
      <c r="K3039" t="s">
        <v>13845</v>
      </c>
      <c r="M3039" t="s">
        <v>5198</v>
      </c>
      <c r="N3039" t="s">
        <v>128</v>
      </c>
      <c r="O3039">
        <v>19063</v>
      </c>
      <c r="P3039" t="s">
        <v>13846</v>
      </c>
      <c r="Q3039" s="1">
        <v>57</v>
      </c>
      <c r="R3039" s="1">
        <v>29352</v>
      </c>
    </row>
    <row r="3040" spans="1:18" x14ac:dyDescent="0.2">
      <c r="A3040" t="s">
        <v>14106</v>
      </c>
      <c r="B3040" t="s">
        <v>14107</v>
      </c>
      <c r="C3040" t="s">
        <v>39</v>
      </c>
      <c r="D3040">
        <v>2018</v>
      </c>
      <c r="E3040" t="s">
        <v>146</v>
      </c>
      <c r="F3040" t="s">
        <v>21</v>
      </c>
      <c r="G3040">
        <v>4</v>
      </c>
      <c r="H3040" t="s">
        <v>81</v>
      </c>
      <c r="I3040" t="s">
        <v>22</v>
      </c>
      <c r="J3040" t="s">
        <v>14108</v>
      </c>
      <c r="K3040" t="s">
        <v>14109</v>
      </c>
      <c r="M3040" t="s">
        <v>5443</v>
      </c>
      <c r="N3040" t="s">
        <v>146</v>
      </c>
      <c r="O3040">
        <v>29609</v>
      </c>
      <c r="P3040" t="s">
        <v>923</v>
      </c>
      <c r="Q3040" s="1">
        <v>57</v>
      </c>
      <c r="R3040" s="1">
        <v>29332</v>
      </c>
    </row>
    <row r="3041" spans="1:18" x14ac:dyDescent="0.2">
      <c r="A3041" t="s">
        <v>14170</v>
      </c>
      <c r="B3041" t="s">
        <v>14171</v>
      </c>
      <c r="C3041" t="s">
        <v>30</v>
      </c>
      <c r="D3041">
        <v>2018</v>
      </c>
      <c r="E3041" t="s">
        <v>153</v>
      </c>
      <c r="F3041" t="s">
        <v>21</v>
      </c>
      <c r="G3041">
        <v>0</v>
      </c>
      <c r="H3041" t="s">
        <v>81</v>
      </c>
      <c r="I3041" t="s">
        <v>23</v>
      </c>
      <c r="J3041" t="s">
        <v>14172</v>
      </c>
      <c r="K3041" t="s">
        <v>1441</v>
      </c>
      <c r="L3041" t="s">
        <v>1442</v>
      </c>
      <c r="M3041" t="s">
        <v>1443</v>
      </c>
      <c r="N3041" t="s">
        <v>160</v>
      </c>
      <c r="O3041">
        <v>37902</v>
      </c>
      <c r="P3041" t="s">
        <v>7154</v>
      </c>
      <c r="Q3041" s="1">
        <v>57</v>
      </c>
      <c r="R3041" s="1">
        <v>28339</v>
      </c>
    </row>
    <row r="3042" spans="1:18" x14ac:dyDescent="0.2">
      <c r="A3042" t="s">
        <v>14346</v>
      </c>
      <c r="B3042" t="s">
        <v>14347</v>
      </c>
      <c r="C3042" t="s">
        <v>39</v>
      </c>
      <c r="D3042">
        <v>2018</v>
      </c>
      <c r="E3042" t="s">
        <v>167</v>
      </c>
      <c r="F3042" t="s">
        <v>21</v>
      </c>
      <c r="G3042">
        <v>3</v>
      </c>
      <c r="H3042" t="s">
        <v>81</v>
      </c>
      <c r="I3042" t="s">
        <v>22</v>
      </c>
      <c r="J3042" t="s">
        <v>14348</v>
      </c>
      <c r="K3042" t="s">
        <v>14349</v>
      </c>
      <c r="M3042" t="s">
        <v>14350</v>
      </c>
      <c r="N3042" t="s">
        <v>167</v>
      </c>
      <c r="O3042">
        <v>75098</v>
      </c>
      <c r="P3042" t="s">
        <v>14351</v>
      </c>
      <c r="Q3042" s="1">
        <v>57</v>
      </c>
      <c r="R3042" s="1">
        <v>28443</v>
      </c>
    </row>
    <row r="3043" spans="1:18" x14ac:dyDescent="0.2">
      <c r="A3043" t="s">
        <v>14517</v>
      </c>
      <c r="B3043" t="s">
        <v>14518</v>
      </c>
      <c r="C3043" t="s">
        <v>39</v>
      </c>
      <c r="D3043">
        <v>2018</v>
      </c>
      <c r="E3043" t="s">
        <v>167</v>
      </c>
      <c r="F3043" t="s">
        <v>21</v>
      </c>
      <c r="G3043">
        <v>10</v>
      </c>
      <c r="H3043" t="s">
        <v>22</v>
      </c>
      <c r="I3043" t="s">
        <v>22</v>
      </c>
      <c r="J3043" t="s">
        <v>14519</v>
      </c>
      <c r="K3043" t="s">
        <v>14520</v>
      </c>
      <c r="M3043" t="s">
        <v>5824</v>
      </c>
      <c r="N3043" t="s">
        <v>167</v>
      </c>
      <c r="O3043">
        <v>78723</v>
      </c>
      <c r="P3043" t="s">
        <v>5219</v>
      </c>
      <c r="Q3043" s="1">
        <v>57</v>
      </c>
      <c r="R3043" s="1">
        <v>29509</v>
      </c>
    </row>
    <row r="3044" spans="1:18" x14ac:dyDescent="0.2">
      <c r="A3044" t="s">
        <v>14715</v>
      </c>
      <c r="B3044" t="s">
        <v>14716</v>
      </c>
      <c r="C3044" t="s">
        <v>30</v>
      </c>
      <c r="D3044">
        <v>2018</v>
      </c>
      <c r="E3044" t="s">
        <v>167</v>
      </c>
      <c r="F3044" t="s">
        <v>21</v>
      </c>
      <c r="G3044">
        <v>23</v>
      </c>
      <c r="H3044" t="s">
        <v>22</v>
      </c>
      <c r="I3044" t="s">
        <v>22</v>
      </c>
      <c r="J3044" t="s">
        <v>14717</v>
      </c>
      <c r="K3044" t="s">
        <v>14718</v>
      </c>
      <c r="M3044" t="s">
        <v>14719</v>
      </c>
      <c r="N3044" t="s">
        <v>167</v>
      </c>
      <c r="O3044">
        <v>78838</v>
      </c>
      <c r="P3044" t="s">
        <v>8128</v>
      </c>
      <c r="Q3044" s="1">
        <v>57</v>
      </c>
      <c r="R3044" s="1">
        <v>29142</v>
      </c>
    </row>
    <row r="3045" spans="1:18" x14ac:dyDescent="0.2">
      <c r="A3045" t="s">
        <v>15229</v>
      </c>
      <c r="B3045" t="s">
        <v>15230</v>
      </c>
      <c r="C3045" t="s">
        <v>30</v>
      </c>
      <c r="D3045">
        <v>2018</v>
      </c>
      <c r="E3045" t="s">
        <v>738</v>
      </c>
      <c r="F3045" t="s">
        <v>21</v>
      </c>
      <c r="G3045">
        <v>2</v>
      </c>
      <c r="H3045" t="s">
        <v>22</v>
      </c>
      <c r="I3045" t="s">
        <v>23</v>
      </c>
      <c r="K3045" t="s">
        <v>15231</v>
      </c>
      <c r="M3045" t="s">
        <v>15232</v>
      </c>
      <c r="N3045" t="s">
        <v>738</v>
      </c>
      <c r="O3045">
        <v>98012</v>
      </c>
      <c r="P3045" t="s">
        <v>2478</v>
      </c>
      <c r="Q3045" s="1">
        <v>57</v>
      </c>
      <c r="R3045" s="1">
        <v>28763</v>
      </c>
    </row>
    <row r="3046" spans="1:18" x14ac:dyDescent="0.2">
      <c r="A3046" t="s">
        <v>15348</v>
      </c>
      <c r="B3046" t="s">
        <v>15349</v>
      </c>
      <c r="C3046" t="s">
        <v>39</v>
      </c>
      <c r="D3046">
        <v>2018</v>
      </c>
      <c r="E3046" t="s">
        <v>745</v>
      </c>
      <c r="F3046" t="s">
        <v>21</v>
      </c>
      <c r="G3046">
        <v>5</v>
      </c>
      <c r="H3046" t="s">
        <v>22</v>
      </c>
      <c r="I3046" t="s">
        <v>23</v>
      </c>
      <c r="J3046" t="s">
        <v>15350</v>
      </c>
      <c r="K3046" t="s">
        <v>15351</v>
      </c>
      <c r="M3046" t="s">
        <v>15352</v>
      </c>
      <c r="N3046" t="s">
        <v>745</v>
      </c>
      <c r="O3046">
        <v>53214</v>
      </c>
      <c r="P3046" t="s">
        <v>5867</v>
      </c>
      <c r="Q3046" s="1">
        <v>57</v>
      </c>
      <c r="R3046" s="1">
        <v>29427</v>
      </c>
    </row>
    <row r="3047" spans="1:18" x14ac:dyDescent="0.2">
      <c r="A3047" t="s">
        <v>564</v>
      </c>
      <c r="B3047" t="s">
        <v>565</v>
      </c>
      <c r="C3047" t="s">
        <v>39</v>
      </c>
      <c r="D3047">
        <v>2018</v>
      </c>
      <c r="E3047" t="s">
        <v>281</v>
      </c>
      <c r="F3047" t="s">
        <v>21</v>
      </c>
      <c r="G3047">
        <v>1</v>
      </c>
      <c r="H3047" t="s">
        <v>81</v>
      </c>
      <c r="I3047" t="s">
        <v>32</v>
      </c>
      <c r="J3047" t="s">
        <v>566</v>
      </c>
      <c r="K3047" t="s">
        <v>567</v>
      </c>
      <c r="M3047" t="s">
        <v>284</v>
      </c>
      <c r="N3047" t="s">
        <v>281</v>
      </c>
      <c r="O3047">
        <v>96819</v>
      </c>
      <c r="P3047" t="s">
        <v>568</v>
      </c>
      <c r="Q3047" s="1">
        <v>56</v>
      </c>
      <c r="R3047" s="1">
        <v>28516</v>
      </c>
    </row>
    <row r="3048" spans="1:18" x14ac:dyDescent="0.2">
      <c r="A3048" t="s">
        <v>757</v>
      </c>
      <c r="B3048" t="s">
        <v>758</v>
      </c>
      <c r="C3048" t="s">
        <v>30</v>
      </c>
      <c r="D3048">
        <v>2018</v>
      </c>
      <c r="E3048" t="s">
        <v>199</v>
      </c>
      <c r="F3048" t="s">
        <v>21</v>
      </c>
      <c r="G3048">
        <v>8</v>
      </c>
      <c r="H3048" t="s">
        <v>81</v>
      </c>
      <c r="I3048" t="s">
        <v>32</v>
      </c>
      <c r="J3048" t="s">
        <v>759</v>
      </c>
      <c r="K3048" t="s">
        <v>760</v>
      </c>
      <c r="M3048" t="s">
        <v>761</v>
      </c>
      <c r="N3048" t="s">
        <v>199</v>
      </c>
      <c r="O3048">
        <v>85381</v>
      </c>
      <c r="P3048" t="s">
        <v>762</v>
      </c>
      <c r="Q3048" s="1">
        <v>56</v>
      </c>
      <c r="R3048" s="1">
        <v>28586</v>
      </c>
    </row>
    <row r="3049" spans="1:18" x14ac:dyDescent="0.2">
      <c r="A3049" t="s">
        <v>842</v>
      </c>
      <c r="B3049" t="s">
        <v>843</v>
      </c>
      <c r="C3049" t="s">
        <v>30</v>
      </c>
      <c r="D3049">
        <v>2018</v>
      </c>
      <c r="E3049" t="s">
        <v>20</v>
      </c>
      <c r="F3049" t="s">
        <v>21</v>
      </c>
      <c r="G3049">
        <v>39</v>
      </c>
      <c r="H3049" t="s">
        <v>31</v>
      </c>
      <c r="I3049" t="s">
        <v>32</v>
      </c>
      <c r="J3049" t="s">
        <v>844</v>
      </c>
      <c r="K3049" t="s">
        <v>845</v>
      </c>
      <c r="M3049" t="s">
        <v>846</v>
      </c>
      <c r="N3049" t="s">
        <v>20</v>
      </c>
      <c r="O3049">
        <v>928353733</v>
      </c>
      <c r="P3049" t="s">
        <v>847</v>
      </c>
      <c r="Q3049" s="1">
        <v>56</v>
      </c>
      <c r="R3049" s="1">
        <v>28541</v>
      </c>
    </row>
    <row r="3050" spans="1:18" x14ac:dyDescent="0.2">
      <c r="A3050" t="s">
        <v>912</v>
      </c>
      <c r="B3050" t="s">
        <v>913</v>
      </c>
      <c r="C3050" t="s">
        <v>420</v>
      </c>
      <c r="D3050">
        <v>2018</v>
      </c>
      <c r="E3050" t="s">
        <v>47</v>
      </c>
      <c r="F3050" t="s">
        <v>21</v>
      </c>
      <c r="G3050">
        <v>18</v>
      </c>
      <c r="H3050" t="s">
        <v>22</v>
      </c>
      <c r="I3050" t="s">
        <v>32</v>
      </c>
      <c r="J3050" t="s">
        <v>914</v>
      </c>
      <c r="K3050" t="s">
        <v>915</v>
      </c>
      <c r="M3050" t="s">
        <v>916</v>
      </c>
      <c r="N3050" t="s">
        <v>47</v>
      </c>
      <c r="O3050">
        <v>33468</v>
      </c>
      <c r="P3050" t="s">
        <v>917</v>
      </c>
      <c r="Q3050" s="1">
        <v>56</v>
      </c>
      <c r="R3050" s="1">
        <v>28782</v>
      </c>
    </row>
    <row r="3051" spans="1:18" x14ac:dyDescent="0.2">
      <c r="A3051" t="s">
        <v>996</v>
      </c>
      <c r="B3051" t="s">
        <v>997</v>
      </c>
      <c r="C3051" t="s">
        <v>39</v>
      </c>
      <c r="D3051">
        <v>2018</v>
      </c>
      <c r="E3051" t="s">
        <v>88</v>
      </c>
      <c r="F3051" t="s">
        <v>21</v>
      </c>
      <c r="G3051">
        <v>3</v>
      </c>
      <c r="H3051" t="s">
        <v>22</v>
      </c>
      <c r="I3051" t="s">
        <v>32</v>
      </c>
      <c r="J3051" t="s">
        <v>998</v>
      </c>
      <c r="K3051" t="s">
        <v>999</v>
      </c>
      <c r="M3051" t="s">
        <v>1000</v>
      </c>
      <c r="N3051" t="s">
        <v>88</v>
      </c>
      <c r="O3051">
        <v>66201</v>
      </c>
      <c r="P3051" t="s">
        <v>1001</v>
      </c>
      <c r="Q3051" s="1">
        <v>56</v>
      </c>
      <c r="R3051" s="1">
        <v>28391</v>
      </c>
    </row>
    <row r="3052" spans="1:18" x14ac:dyDescent="0.2">
      <c r="A3052" t="s">
        <v>1123</v>
      </c>
      <c r="B3052" t="s">
        <v>1124</v>
      </c>
      <c r="C3052" t="s">
        <v>30</v>
      </c>
      <c r="D3052">
        <v>2018</v>
      </c>
      <c r="E3052" t="s">
        <v>1108</v>
      </c>
      <c r="F3052" t="s">
        <v>21</v>
      </c>
      <c r="G3052">
        <v>2</v>
      </c>
      <c r="H3052" t="s">
        <v>22</v>
      </c>
      <c r="I3052" t="s">
        <v>23</v>
      </c>
      <c r="J3052" t="s">
        <v>1125</v>
      </c>
      <c r="K3052" t="s">
        <v>1126</v>
      </c>
      <c r="M3052" t="s">
        <v>1127</v>
      </c>
      <c r="N3052" t="s">
        <v>1108</v>
      </c>
      <c r="O3052">
        <v>30641850</v>
      </c>
      <c r="P3052" t="s">
        <v>1128</v>
      </c>
      <c r="Q3052" s="1">
        <v>56</v>
      </c>
      <c r="R3052" s="1">
        <v>28758</v>
      </c>
    </row>
    <row r="3053" spans="1:18" x14ac:dyDescent="0.2">
      <c r="A3053" t="s">
        <v>1601</v>
      </c>
      <c r="B3053" t="s">
        <v>1602</v>
      </c>
      <c r="C3053" t="s">
        <v>39</v>
      </c>
      <c r="D3053">
        <v>2018</v>
      </c>
      <c r="E3053" t="s">
        <v>199</v>
      </c>
      <c r="F3053" t="s">
        <v>21</v>
      </c>
      <c r="G3053">
        <v>8</v>
      </c>
      <c r="H3053" t="s">
        <v>81</v>
      </c>
      <c r="I3053" t="s">
        <v>23</v>
      </c>
      <c r="J3053" t="s">
        <v>1603</v>
      </c>
      <c r="K3053" t="s">
        <v>1604</v>
      </c>
      <c r="M3053" t="s">
        <v>761</v>
      </c>
      <c r="N3053" t="s">
        <v>199</v>
      </c>
      <c r="O3053">
        <v>85382</v>
      </c>
      <c r="P3053" t="s">
        <v>1605</v>
      </c>
      <c r="Q3053" s="1">
        <v>56</v>
      </c>
      <c r="R3053" s="1">
        <v>29411</v>
      </c>
    </row>
    <row r="3054" spans="1:18" x14ac:dyDescent="0.2">
      <c r="A3054" t="s">
        <v>2733</v>
      </c>
      <c r="B3054" t="s">
        <v>2734</v>
      </c>
      <c r="C3054" t="s">
        <v>39</v>
      </c>
      <c r="D3054">
        <v>2018</v>
      </c>
      <c r="E3054" t="s">
        <v>560</v>
      </c>
      <c r="F3054" t="s">
        <v>21</v>
      </c>
      <c r="G3054">
        <v>10</v>
      </c>
      <c r="H3054" t="s">
        <v>22</v>
      </c>
      <c r="I3054" t="s">
        <v>32</v>
      </c>
      <c r="J3054" t="s">
        <v>2735</v>
      </c>
      <c r="K3054" t="s">
        <v>2736</v>
      </c>
      <c r="M3054" t="s">
        <v>2737</v>
      </c>
      <c r="N3054" t="s">
        <v>560</v>
      </c>
      <c r="O3054">
        <v>30620</v>
      </c>
      <c r="P3054" t="s">
        <v>938</v>
      </c>
      <c r="Q3054" s="1">
        <v>56</v>
      </c>
      <c r="R3054" s="1">
        <v>28629</v>
      </c>
    </row>
    <row r="3055" spans="1:18" x14ac:dyDescent="0.2">
      <c r="A3055" t="s">
        <v>3610</v>
      </c>
      <c r="B3055" t="s">
        <v>3611</v>
      </c>
      <c r="C3055" t="s">
        <v>39</v>
      </c>
      <c r="D3055">
        <v>2018</v>
      </c>
      <c r="E3055" t="s">
        <v>594</v>
      </c>
      <c r="F3055" t="s">
        <v>21</v>
      </c>
      <c r="G3055">
        <v>2</v>
      </c>
      <c r="H3055" t="s">
        <v>22</v>
      </c>
      <c r="I3055" t="s">
        <v>32</v>
      </c>
      <c r="J3055" t="s">
        <v>3612</v>
      </c>
      <c r="K3055" t="s">
        <v>3613</v>
      </c>
      <c r="M3055" t="s">
        <v>3614</v>
      </c>
      <c r="N3055" t="s">
        <v>594</v>
      </c>
      <c r="O3055">
        <v>4402</v>
      </c>
      <c r="P3055" t="s">
        <v>2802</v>
      </c>
      <c r="Q3055" s="1">
        <v>56</v>
      </c>
      <c r="R3055" s="1">
        <v>28542</v>
      </c>
    </row>
    <row r="3056" spans="1:18" x14ac:dyDescent="0.2">
      <c r="A3056" t="s">
        <v>3872</v>
      </c>
      <c r="B3056" t="s">
        <v>3873</v>
      </c>
      <c r="C3056" t="s">
        <v>30</v>
      </c>
      <c r="D3056">
        <v>2018</v>
      </c>
      <c r="E3056" t="s">
        <v>619</v>
      </c>
      <c r="F3056" t="s">
        <v>21</v>
      </c>
      <c r="G3056">
        <v>2</v>
      </c>
      <c r="H3056" t="s">
        <v>22</v>
      </c>
      <c r="I3056" t="s">
        <v>32</v>
      </c>
      <c r="J3056" t="s">
        <v>3874</v>
      </c>
      <c r="K3056" t="s">
        <v>3875</v>
      </c>
      <c r="M3056" t="s">
        <v>3876</v>
      </c>
      <c r="N3056" t="s">
        <v>619</v>
      </c>
      <c r="O3056">
        <v>63141</v>
      </c>
      <c r="P3056" t="s">
        <v>3877</v>
      </c>
      <c r="Q3056" s="1">
        <v>56</v>
      </c>
      <c r="R3056" s="1">
        <v>28385</v>
      </c>
    </row>
    <row r="3057" spans="1:18" x14ac:dyDescent="0.2">
      <c r="A3057" t="s">
        <v>4181</v>
      </c>
      <c r="B3057" t="s">
        <v>4182</v>
      </c>
      <c r="C3057" t="s">
        <v>30</v>
      </c>
      <c r="D3057">
        <v>2018</v>
      </c>
      <c r="E3057" t="s">
        <v>4176</v>
      </c>
      <c r="F3057" t="s">
        <v>21</v>
      </c>
      <c r="G3057">
        <v>3</v>
      </c>
      <c r="H3057" t="s">
        <v>22</v>
      </c>
      <c r="I3057" t="s">
        <v>32</v>
      </c>
      <c r="J3057" t="s">
        <v>4183</v>
      </c>
      <c r="K3057" t="s">
        <v>4184</v>
      </c>
      <c r="M3057" t="s">
        <v>525</v>
      </c>
      <c r="N3057" t="s">
        <v>4176</v>
      </c>
      <c r="O3057">
        <v>68818</v>
      </c>
      <c r="P3057" t="s">
        <v>4185</v>
      </c>
      <c r="Q3057" s="1">
        <v>56</v>
      </c>
      <c r="R3057" s="1">
        <v>29179</v>
      </c>
    </row>
    <row r="3058" spans="1:18" x14ac:dyDescent="0.2">
      <c r="A3058" t="s">
        <v>4205</v>
      </c>
      <c r="B3058" t="s">
        <v>4206</v>
      </c>
      <c r="C3058" t="s">
        <v>39</v>
      </c>
      <c r="D3058">
        <v>2018</v>
      </c>
      <c r="E3058" t="s">
        <v>1108</v>
      </c>
      <c r="F3058" t="s">
        <v>21</v>
      </c>
      <c r="G3058">
        <v>1</v>
      </c>
      <c r="H3058" t="s">
        <v>81</v>
      </c>
      <c r="I3058" t="s">
        <v>32</v>
      </c>
      <c r="J3058" t="s">
        <v>4207</v>
      </c>
      <c r="K3058" t="s">
        <v>4208</v>
      </c>
      <c r="M3058" t="s">
        <v>4204</v>
      </c>
      <c r="N3058" t="s">
        <v>1004</v>
      </c>
      <c r="O3058">
        <v>3802</v>
      </c>
      <c r="P3058" t="s">
        <v>4209</v>
      </c>
      <c r="Q3058" s="1">
        <v>56</v>
      </c>
      <c r="R3058" s="1">
        <v>29199</v>
      </c>
    </row>
    <row r="3059" spans="1:18" x14ac:dyDescent="0.2">
      <c r="A3059" t="s">
        <v>4539</v>
      </c>
      <c r="B3059" t="s">
        <v>4540</v>
      </c>
      <c r="C3059" t="s">
        <v>39</v>
      </c>
      <c r="D3059">
        <v>2018</v>
      </c>
      <c r="E3059" t="s">
        <v>347</v>
      </c>
      <c r="F3059" t="s">
        <v>21</v>
      </c>
      <c r="G3059">
        <v>4</v>
      </c>
      <c r="H3059" t="s">
        <v>81</v>
      </c>
      <c r="I3059" t="s">
        <v>32</v>
      </c>
      <c r="J3059" t="s">
        <v>4541</v>
      </c>
      <c r="K3059" t="s">
        <v>4542</v>
      </c>
      <c r="M3059" t="s">
        <v>350</v>
      </c>
      <c r="N3059" t="s">
        <v>347</v>
      </c>
      <c r="O3059">
        <v>89166</v>
      </c>
      <c r="P3059" t="s">
        <v>3045</v>
      </c>
      <c r="Q3059" s="1">
        <v>56</v>
      </c>
      <c r="R3059" s="1">
        <v>28323</v>
      </c>
    </row>
    <row r="3060" spans="1:18" x14ac:dyDescent="0.2">
      <c r="A3060" t="s">
        <v>4673</v>
      </c>
      <c r="B3060" t="s">
        <v>4674</v>
      </c>
      <c r="C3060" t="s">
        <v>39</v>
      </c>
      <c r="D3060">
        <v>2018</v>
      </c>
      <c r="E3060" t="s">
        <v>102</v>
      </c>
      <c r="F3060" t="s">
        <v>21</v>
      </c>
      <c r="G3060">
        <v>11</v>
      </c>
      <c r="H3060" t="s">
        <v>22</v>
      </c>
      <c r="I3060" t="s">
        <v>32</v>
      </c>
      <c r="J3060" t="s">
        <v>4675</v>
      </c>
      <c r="K3060" t="s">
        <v>4676</v>
      </c>
      <c r="M3060" t="s">
        <v>105</v>
      </c>
      <c r="N3060" t="s">
        <v>102</v>
      </c>
      <c r="O3060">
        <v>10314</v>
      </c>
      <c r="P3060" t="s">
        <v>3950</v>
      </c>
      <c r="Q3060" s="1">
        <v>56</v>
      </c>
      <c r="R3060" s="1">
        <v>28805</v>
      </c>
    </row>
    <row r="3061" spans="1:18" x14ac:dyDescent="0.2">
      <c r="A3061" t="s">
        <v>5109</v>
      </c>
      <c r="B3061" t="s">
        <v>5110</v>
      </c>
      <c r="C3061" t="s">
        <v>30</v>
      </c>
      <c r="D3061">
        <v>2018</v>
      </c>
      <c r="E3061" t="s">
        <v>5075</v>
      </c>
      <c r="F3061" t="s">
        <v>21</v>
      </c>
      <c r="G3061">
        <v>4</v>
      </c>
      <c r="H3061" t="s">
        <v>22</v>
      </c>
      <c r="I3061" t="s">
        <v>23</v>
      </c>
      <c r="J3061" t="s">
        <v>5111</v>
      </c>
      <c r="K3061" t="s">
        <v>5112</v>
      </c>
      <c r="M3061" t="s">
        <v>5113</v>
      </c>
      <c r="N3061" t="s">
        <v>5075</v>
      </c>
      <c r="O3061">
        <v>97405</v>
      </c>
      <c r="P3061" t="s">
        <v>213</v>
      </c>
      <c r="Q3061" s="1">
        <v>56</v>
      </c>
      <c r="R3061" s="1">
        <v>28573</v>
      </c>
    </row>
    <row r="3062" spans="1:18" x14ac:dyDescent="0.2">
      <c r="A3062" t="s">
        <v>5174</v>
      </c>
      <c r="B3062" t="s">
        <v>5175</v>
      </c>
      <c r="C3062" t="s">
        <v>39</v>
      </c>
      <c r="D3062">
        <v>2018</v>
      </c>
      <c r="E3062" t="s">
        <v>128</v>
      </c>
      <c r="F3062" t="s">
        <v>21</v>
      </c>
      <c r="G3062">
        <v>5</v>
      </c>
      <c r="H3062" t="s">
        <v>22</v>
      </c>
      <c r="I3062" t="s">
        <v>32</v>
      </c>
      <c r="J3062" t="s">
        <v>5176</v>
      </c>
      <c r="K3062" t="s">
        <v>5177</v>
      </c>
      <c r="M3062" t="s">
        <v>5178</v>
      </c>
      <c r="N3062" t="s">
        <v>128</v>
      </c>
      <c r="O3062">
        <v>19013</v>
      </c>
      <c r="P3062" t="s">
        <v>2548</v>
      </c>
      <c r="Q3062" s="1">
        <v>56</v>
      </c>
      <c r="R3062" s="1">
        <v>28795</v>
      </c>
    </row>
    <row r="3063" spans="1:18" x14ac:dyDescent="0.2">
      <c r="A3063" t="s">
        <v>5263</v>
      </c>
      <c r="B3063" t="s">
        <v>5264</v>
      </c>
      <c r="C3063" t="s">
        <v>39</v>
      </c>
      <c r="D3063">
        <v>2018</v>
      </c>
      <c r="E3063" t="s">
        <v>128</v>
      </c>
      <c r="F3063" t="s">
        <v>21</v>
      </c>
      <c r="G3063">
        <v>10</v>
      </c>
      <c r="H3063" t="s">
        <v>22</v>
      </c>
      <c r="I3063" t="s">
        <v>32</v>
      </c>
      <c r="J3063" t="s">
        <v>5265</v>
      </c>
      <c r="K3063" t="s">
        <v>5266</v>
      </c>
      <c r="M3063" t="s">
        <v>5267</v>
      </c>
      <c r="N3063" t="s">
        <v>128</v>
      </c>
      <c r="O3063">
        <v>17101</v>
      </c>
      <c r="P3063" t="s">
        <v>3130</v>
      </c>
      <c r="Q3063" s="1">
        <v>56</v>
      </c>
      <c r="R3063" s="1">
        <v>28866</v>
      </c>
    </row>
    <row r="3064" spans="1:18" x14ac:dyDescent="0.2">
      <c r="A3064" t="s">
        <v>5669</v>
      </c>
      <c r="B3064" t="s">
        <v>5670</v>
      </c>
      <c r="C3064" t="s">
        <v>39</v>
      </c>
      <c r="D3064">
        <v>2018</v>
      </c>
      <c r="E3064" t="s">
        <v>167</v>
      </c>
      <c r="F3064" t="s">
        <v>21</v>
      </c>
      <c r="G3064">
        <v>2</v>
      </c>
      <c r="H3064" t="s">
        <v>81</v>
      </c>
      <c r="I3064" t="s">
        <v>32</v>
      </c>
      <c r="J3064" t="s">
        <v>5671</v>
      </c>
      <c r="K3064" t="s">
        <v>5672</v>
      </c>
      <c r="L3064" t="s">
        <v>5673</v>
      </c>
      <c r="M3064" t="s">
        <v>170</v>
      </c>
      <c r="N3064" t="s">
        <v>167</v>
      </c>
      <c r="O3064">
        <v>77098</v>
      </c>
      <c r="P3064" t="s">
        <v>5674</v>
      </c>
      <c r="Q3064" s="1">
        <v>56</v>
      </c>
      <c r="R3064" s="1">
        <v>29632</v>
      </c>
    </row>
    <row r="3065" spans="1:18" x14ac:dyDescent="0.2">
      <c r="A3065" t="s">
        <v>5747</v>
      </c>
      <c r="B3065" t="s">
        <v>5748</v>
      </c>
      <c r="C3065" t="s">
        <v>39</v>
      </c>
      <c r="D3065">
        <v>2018</v>
      </c>
      <c r="E3065" t="s">
        <v>167</v>
      </c>
      <c r="F3065" t="s">
        <v>21</v>
      </c>
      <c r="G3065">
        <v>4</v>
      </c>
      <c r="H3065" t="s">
        <v>22</v>
      </c>
      <c r="I3065" t="s">
        <v>32</v>
      </c>
      <c r="J3065" t="s">
        <v>5749</v>
      </c>
      <c r="K3065" t="s">
        <v>5750</v>
      </c>
      <c r="M3065" t="s">
        <v>5741</v>
      </c>
      <c r="N3065" t="s">
        <v>167</v>
      </c>
      <c r="O3065">
        <v>75090</v>
      </c>
      <c r="P3065" t="s">
        <v>5751</v>
      </c>
      <c r="Q3065" s="1">
        <v>56</v>
      </c>
      <c r="R3065" s="1">
        <v>29372</v>
      </c>
    </row>
    <row r="3066" spans="1:18" x14ac:dyDescent="0.2">
      <c r="A3066" t="s">
        <v>5973</v>
      </c>
      <c r="B3066" t="s">
        <v>5974</v>
      </c>
      <c r="C3066" t="s">
        <v>30</v>
      </c>
      <c r="D3066">
        <v>2018</v>
      </c>
      <c r="E3066" t="s">
        <v>167</v>
      </c>
      <c r="F3066" t="s">
        <v>21</v>
      </c>
      <c r="G3066">
        <v>22</v>
      </c>
      <c r="H3066" t="s">
        <v>22</v>
      </c>
      <c r="I3066" t="s">
        <v>32</v>
      </c>
      <c r="J3066" t="s">
        <v>5975</v>
      </c>
      <c r="K3066" t="s">
        <v>5976</v>
      </c>
      <c r="L3066" t="s">
        <v>5977</v>
      </c>
      <c r="M3066" t="s">
        <v>5972</v>
      </c>
      <c r="N3066" t="s">
        <v>167</v>
      </c>
      <c r="O3066">
        <v>77479</v>
      </c>
      <c r="P3066" t="s">
        <v>5978</v>
      </c>
      <c r="Q3066" s="1">
        <v>56</v>
      </c>
      <c r="R3066" s="1">
        <v>28576</v>
      </c>
    </row>
    <row r="3067" spans="1:18" x14ac:dyDescent="0.2">
      <c r="A3067" t="s">
        <v>6349</v>
      </c>
      <c r="B3067" t="s">
        <v>6350</v>
      </c>
      <c r="C3067" t="s">
        <v>838</v>
      </c>
      <c r="D3067">
        <v>2018</v>
      </c>
      <c r="E3067" t="s">
        <v>738</v>
      </c>
      <c r="F3067" t="s">
        <v>21</v>
      </c>
      <c r="G3067">
        <v>2</v>
      </c>
      <c r="H3067" t="s">
        <v>22</v>
      </c>
      <c r="I3067" t="s">
        <v>23</v>
      </c>
      <c r="J3067" t="s">
        <v>6351</v>
      </c>
      <c r="K3067" t="s">
        <v>6352</v>
      </c>
      <c r="M3067" t="s">
        <v>6353</v>
      </c>
      <c r="N3067" t="s">
        <v>738</v>
      </c>
      <c r="O3067">
        <v>98225</v>
      </c>
      <c r="P3067" t="s">
        <v>1233</v>
      </c>
      <c r="Q3067" s="1">
        <v>56</v>
      </c>
      <c r="R3067" s="1">
        <v>29394</v>
      </c>
    </row>
    <row r="3068" spans="1:18" x14ac:dyDescent="0.2">
      <c r="A3068" t="s">
        <v>6377</v>
      </c>
      <c r="B3068" t="s">
        <v>6378</v>
      </c>
      <c r="C3068" t="s">
        <v>420</v>
      </c>
      <c r="D3068">
        <v>2018</v>
      </c>
      <c r="E3068" t="s">
        <v>738</v>
      </c>
      <c r="F3068" t="s">
        <v>21</v>
      </c>
      <c r="G3068">
        <v>5</v>
      </c>
      <c r="H3068" t="s">
        <v>22</v>
      </c>
      <c r="I3068" t="s">
        <v>32</v>
      </c>
      <c r="J3068" t="s">
        <v>6379</v>
      </c>
      <c r="K3068" t="s">
        <v>236</v>
      </c>
      <c r="M3068" t="s">
        <v>6380</v>
      </c>
      <c r="N3068" t="s">
        <v>738</v>
      </c>
      <c r="O3068">
        <v>99019</v>
      </c>
      <c r="P3068" t="s">
        <v>6046</v>
      </c>
      <c r="Q3068" s="1">
        <v>56</v>
      </c>
      <c r="R3068" s="1">
        <v>29421</v>
      </c>
    </row>
    <row r="3069" spans="1:18" x14ac:dyDescent="0.2">
      <c r="A3069" t="s">
        <v>6587</v>
      </c>
      <c r="B3069" t="s">
        <v>6588</v>
      </c>
      <c r="C3069" t="s">
        <v>30</v>
      </c>
      <c r="D3069">
        <v>2018</v>
      </c>
      <c r="E3069" t="s">
        <v>752</v>
      </c>
      <c r="F3069" t="s">
        <v>21</v>
      </c>
      <c r="G3069">
        <v>3</v>
      </c>
      <c r="H3069" t="s">
        <v>81</v>
      </c>
      <c r="I3069" t="s">
        <v>32</v>
      </c>
      <c r="J3069" t="s">
        <v>6589</v>
      </c>
      <c r="K3069" t="s">
        <v>6590</v>
      </c>
      <c r="M3069" t="s">
        <v>755</v>
      </c>
      <c r="N3069" t="s">
        <v>752</v>
      </c>
      <c r="O3069">
        <v>25710</v>
      </c>
      <c r="P3069" t="s">
        <v>6542</v>
      </c>
      <c r="Q3069" s="1">
        <v>56</v>
      </c>
      <c r="R3069" s="1">
        <v>29202</v>
      </c>
    </row>
    <row r="3070" spans="1:18" x14ac:dyDescent="0.2">
      <c r="A3070" t="s">
        <v>6874</v>
      </c>
      <c r="B3070" t="s">
        <v>6875</v>
      </c>
      <c r="C3070" t="s">
        <v>30</v>
      </c>
      <c r="D3070">
        <v>2018</v>
      </c>
      <c r="E3070" t="s">
        <v>1095</v>
      </c>
      <c r="F3070" t="s">
        <v>21</v>
      </c>
      <c r="G3070">
        <v>10</v>
      </c>
      <c r="H3070" t="s">
        <v>22</v>
      </c>
      <c r="I3070" t="s">
        <v>23</v>
      </c>
      <c r="J3070" t="s">
        <v>6876</v>
      </c>
      <c r="K3070" t="s">
        <v>6877</v>
      </c>
      <c r="M3070" t="s">
        <v>6878</v>
      </c>
      <c r="N3070" t="s">
        <v>1095</v>
      </c>
      <c r="O3070">
        <v>28575</v>
      </c>
      <c r="P3070" t="s">
        <v>2013</v>
      </c>
      <c r="Q3070" s="1">
        <v>56</v>
      </c>
      <c r="R3070" s="1">
        <v>28402</v>
      </c>
    </row>
    <row r="3071" spans="1:18" x14ac:dyDescent="0.2">
      <c r="A3071" t="s">
        <v>7337</v>
      </c>
      <c r="B3071" t="s">
        <v>7338</v>
      </c>
      <c r="C3071" t="s">
        <v>30</v>
      </c>
      <c r="D3071">
        <v>2018</v>
      </c>
      <c r="E3071" t="s">
        <v>68</v>
      </c>
      <c r="F3071" t="s">
        <v>21</v>
      </c>
      <c r="G3071">
        <v>7</v>
      </c>
      <c r="H3071" t="s">
        <v>22</v>
      </c>
      <c r="I3071" t="s">
        <v>23</v>
      </c>
      <c r="J3071" t="s">
        <v>7339</v>
      </c>
      <c r="K3071" t="s">
        <v>7340</v>
      </c>
      <c r="M3071" t="s">
        <v>77</v>
      </c>
      <c r="N3071" t="s">
        <v>68</v>
      </c>
      <c r="O3071">
        <v>46224</v>
      </c>
      <c r="P3071" t="s">
        <v>1099</v>
      </c>
      <c r="Q3071" s="1">
        <v>56</v>
      </c>
      <c r="R3071" s="1">
        <v>28596</v>
      </c>
    </row>
    <row r="3072" spans="1:18" x14ac:dyDescent="0.2">
      <c r="A3072" t="s">
        <v>9104</v>
      </c>
      <c r="B3072" t="s">
        <v>9105</v>
      </c>
      <c r="C3072" t="s">
        <v>1902</v>
      </c>
      <c r="D3072">
        <v>2018</v>
      </c>
      <c r="E3072" t="s">
        <v>108</v>
      </c>
      <c r="F3072" t="s">
        <v>21</v>
      </c>
      <c r="G3072">
        <v>1</v>
      </c>
      <c r="H3072" t="s">
        <v>22</v>
      </c>
      <c r="I3072" t="s">
        <v>23</v>
      </c>
      <c r="K3072" t="s">
        <v>9106</v>
      </c>
      <c r="M3072" t="s">
        <v>9107</v>
      </c>
      <c r="N3072" t="s">
        <v>108</v>
      </c>
      <c r="O3072">
        <v>45255</v>
      </c>
      <c r="P3072" t="s">
        <v>4817</v>
      </c>
      <c r="Q3072" s="1">
        <v>56</v>
      </c>
      <c r="R3072" s="1">
        <v>28499</v>
      </c>
    </row>
    <row r="3073" spans="1:18" x14ac:dyDescent="0.2">
      <c r="A3073" t="s">
        <v>9395</v>
      </c>
      <c r="B3073" t="s">
        <v>9396</v>
      </c>
      <c r="C3073" t="s">
        <v>39</v>
      </c>
      <c r="D3073">
        <v>2018</v>
      </c>
      <c r="E3073" t="s">
        <v>491</v>
      </c>
      <c r="F3073" t="s">
        <v>21</v>
      </c>
      <c r="G3073">
        <v>3</v>
      </c>
      <c r="H3073" t="s">
        <v>22</v>
      </c>
      <c r="I3073" t="s">
        <v>22</v>
      </c>
      <c r="J3073" t="s">
        <v>9397</v>
      </c>
      <c r="K3073" t="s">
        <v>9398</v>
      </c>
      <c r="M3073" t="s">
        <v>9399</v>
      </c>
      <c r="N3073" t="s">
        <v>491</v>
      </c>
      <c r="O3073">
        <v>35161</v>
      </c>
      <c r="P3073" t="s">
        <v>316</v>
      </c>
      <c r="Q3073" s="1">
        <v>56</v>
      </c>
      <c r="R3073" s="1">
        <v>28916</v>
      </c>
    </row>
    <row r="3074" spans="1:18" x14ac:dyDescent="0.2">
      <c r="A3074" t="s">
        <v>10065</v>
      </c>
      <c r="B3074" t="s">
        <v>10066</v>
      </c>
      <c r="C3074" t="s">
        <v>30</v>
      </c>
      <c r="D3074">
        <v>2018</v>
      </c>
      <c r="E3074" t="s">
        <v>20</v>
      </c>
      <c r="F3074" t="s">
        <v>21</v>
      </c>
      <c r="G3074">
        <v>43</v>
      </c>
      <c r="H3074" t="s">
        <v>22</v>
      </c>
      <c r="I3074" t="s">
        <v>23</v>
      </c>
      <c r="J3074" t="s">
        <v>10067</v>
      </c>
      <c r="K3074" t="s">
        <v>10068</v>
      </c>
      <c r="M3074" t="s">
        <v>10069</v>
      </c>
      <c r="N3074" t="s">
        <v>20</v>
      </c>
      <c r="O3074">
        <v>91304</v>
      </c>
      <c r="P3074" t="s">
        <v>1549</v>
      </c>
      <c r="Q3074" s="1">
        <v>56</v>
      </c>
      <c r="R3074" s="1">
        <v>29230</v>
      </c>
    </row>
    <row r="3075" spans="1:18" x14ac:dyDescent="0.2">
      <c r="A3075" t="s">
        <v>10138</v>
      </c>
      <c r="B3075" t="s">
        <v>10139</v>
      </c>
      <c r="C3075" t="s">
        <v>39</v>
      </c>
      <c r="D3075">
        <v>2018</v>
      </c>
      <c r="E3075" t="s">
        <v>20</v>
      </c>
      <c r="F3075" t="s">
        <v>21</v>
      </c>
      <c r="G3075">
        <v>48</v>
      </c>
      <c r="H3075" t="s">
        <v>22</v>
      </c>
      <c r="I3075" t="s">
        <v>22</v>
      </c>
      <c r="J3075" t="s">
        <v>10140</v>
      </c>
      <c r="K3075" t="s">
        <v>10141</v>
      </c>
      <c r="M3075" t="s">
        <v>517</v>
      </c>
      <c r="N3075" t="s">
        <v>20</v>
      </c>
      <c r="O3075">
        <v>92652</v>
      </c>
      <c r="P3075" t="s">
        <v>10142</v>
      </c>
      <c r="Q3075" s="1">
        <v>56</v>
      </c>
      <c r="R3075" s="1">
        <v>29208</v>
      </c>
    </row>
    <row r="3076" spans="1:18" x14ac:dyDescent="0.2">
      <c r="A3076" t="s">
        <v>10158</v>
      </c>
      <c r="B3076" t="s">
        <v>10159</v>
      </c>
      <c r="C3076" t="s">
        <v>39</v>
      </c>
      <c r="D3076">
        <v>2018</v>
      </c>
      <c r="E3076" t="s">
        <v>20</v>
      </c>
      <c r="F3076" t="s">
        <v>21</v>
      </c>
      <c r="G3076">
        <v>48</v>
      </c>
      <c r="H3076" t="s">
        <v>22</v>
      </c>
      <c r="I3076" t="s">
        <v>23</v>
      </c>
      <c r="K3076" t="s">
        <v>10160</v>
      </c>
      <c r="M3076" t="s">
        <v>10161</v>
      </c>
      <c r="N3076" t="s">
        <v>20</v>
      </c>
      <c r="O3076">
        <v>92677</v>
      </c>
      <c r="P3076" t="s">
        <v>9342</v>
      </c>
      <c r="Q3076" s="1">
        <v>56</v>
      </c>
      <c r="R3076" s="1">
        <v>29518</v>
      </c>
    </row>
    <row r="3077" spans="1:18" x14ac:dyDescent="0.2">
      <c r="A3077" t="s">
        <v>11178</v>
      </c>
      <c r="B3077" t="s">
        <v>11179</v>
      </c>
      <c r="C3077" t="s">
        <v>30</v>
      </c>
      <c r="D3077">
        <v>2018</v>
      </c>
      <c r="E3077" t="s">
        <v>61</v>
      </c>
      <c r="F3077" t="s">
        <v>21</v>
      </c>
      <c r="G3077">
        <v>9</v>
      </c>
      <c r="H3077" t="s">
        <v>22</v>
      </c>
      <c r="I3077" t="s">
        <v>22</v>
      </c>
      <c r="J3077" t="s">
        <v>11180</v>
      </c>
      <c r="K3077" t="s">
        <v>11181</v>
      </c>
      <c r="M3077" t="s">
        <v>11182</v>
      </c>
      <c r="N3077" t="s">
        <v>61</v>
      </c>
      <c r="O3077">
        <v>60077</v>
      </c>
      <c r="P3077" t="s">
        <v>1833</v>
      </c>
      <c r="Q3077" s="1">
        <v>56</v>
      </c>
      <c r="R3077" s="1">
        <v>28412</v>
      </c>
    </row>
    <row r="3078" spans="1:18" x14ac:dyDescent="0.2">
      <c r="A3078" t="s">
        <v>11804</v>
      </c>
      <c r="B3078" t="s">
        <v>11805</v>
      </c>
      <c r="C3078" t="s">
        <v>254</v>
      </c>
      <c r="D3078">
        <v>2018</v>
      </c>
      <c r="E3078" t="s">
        <v>583</v>
      </c>
      <c r="F3078" t="s">
        <v>21</v>
      </c>
      <c r="G3078">
        <v>15</v>
      </c>
      <c r="H3078" t="s">
        <v>22</v>
      </c>
      <c r="I3078" t="s">
        <v>23</v>
      </c>
      <c r="K3078" t="s">
        <v>11806</v>
      </c>
      <c r="M3078" t="s">
        <v>11807</v>
      </c>
      <c r="N3078" t="s">
        <v>583</v>
      </c>
      <c r="O3078">
        <v>88888</v>
      </c>
      <c r="P3078" t="s">
        <v>3035</v>
      </c>
      <c r="Q3078" s="1">
        <v>56</v>
      </c>
      <c r="R3078" s="1">
        <v>28886</v>
      </c>
    </row>
    <row r="3079" spans="1:18" x14ac:dyDescent="0.2">
      <c r="A3079" t="s">
        <v>12493</v>
      </c>
      <c r="B3079" t="s">
        <v>12494</v>
      </c>
      <c r="C3079" t="s">
        <v>39</v>
      </c>
      <c r="D3079">
        <v>2018</v>
      </c>
      <c r="E3079" t="s">
        <v>1095</v>
      </c>
      <c r="F3079" t="s">
        <v>21</v>
      </c>
      <c r="G3079">
        <v>2</v>
      </c>
      <c r="H3079" t="s">
        <v>22</v>
      </c>
      <c r="I3079" t="s">
        <v>22</v>
      </c>
      <c r="J3079" t="s">
        <v>12495</v>
      </c>
      <c r="K3079" t="s">
        <v>12496</v>
      </c>
      <c r="M3079" t="s">
        <v>4025</v>
      </c>
      <c r="N3079" t="s">
        <v>1095</v>
      </c>
      <c r="O3079">
        <v>27601</v>
      </c>
      <c r="P3079" t="s">
        <v>3045</v>
      </c>
      <c r="Q3079" s="1">
        <v>56</v>
      </c>
      <c r="R3079" s="1">
        <v>28323</v>
      </c>
    </row>
    <row r="3080" spans="1:18" x14ac:dyDescent="0.2">
      <c r="A3080" t="s">
        <v>12668</v>
      </c>
      <c r="B3080" t="s">
        <v>12669</v>
      </c>
      <c r="C3080" t="s">
        <v>39</v>
      </c>
      <c r="D3080">
        <v>2018</v>
      </c>
      <c r="E3080" t="s">
        <v>1108</v>
      </c>
      <c r="F3080" t="s">
        <v>21</v>
      </c>
      <c r="G3080">
        <v>1</v>
      </c>
      <c r="H3080" t="s">
        <v>81</v>
      </c>
      <c r="I3080" t="s">
        <v>22</v>
      </c>
      <c r="J3080" t="s">
        <v>12670</v>
      </c>
      <c r="K3080" t="s">
        <v>12671</v>
      </c>
      <c r="M3080" t="s">
        <v>3000</v>
      </c>
      <c r="N3080" t="s">
        <v>1108</v>
      </c>
      <c r="O3080">
        <v>38095149</v>
      </c>
      <c r="P3080" t="s">
        <v>8610</v>
      </c>
      <c r="Q3080" s="1">
        <v>56</v>
      </c>
      <c r="R3080" s="1">
        <v>28479</v>
      </c>
    </row>
    <row r="3081" spans="1:18" x14ac:dyDescent="0.2">
      <c r="A3081" t="s">
        <v>13317</v>
      </c>
      <c r="B3081" t="s">
        <v>13318</v>
      </c>
      <c r="C3081" t="s">
        <v>30</v>
      </c>
      <c r="D3081">
        <v>2018</v>
      </c>
      <c r="E3081" t="s">
        <v>102</v>
      </c>
      <c r="F3081" t="s">
        <v>21</v>
      </c>
      <c r="G3081">
        <v>26</v>
      </c>
      <c r="H3081" t="s">
        <v>22</v>
      </c>
      <c r="I3081" t="s">
        <v>23</v>
      </c>
      <c r="K3081" t="s">
        <v>13319</v>
      </c>
      <c r="M3081" t="s">
        <v>13320</v>
      </c>
      <c r="N3081" t="s">
        <v>102</v>
      </c>
      <c r="O3081">
        <v>14206</v>
      </c>
      <c r="P3081" t="s">
        <v>6418</v>
      </c>
      <c r="Q3081" s="1">
        <v>56</v>
      </c>
      <c r="R3081" s="1">
        <v>29516</v>
      </c>
    </row>
    <row r="3082" spans="1:18" x14ac:dyDescent="0.2">
      <c r="A3082" t="s">
        <v>13503</v>
      </c>
      <c r="B3082" t="s">
        <v>13504</v>
      </c>
      <c r="C3082" t="s">
        <v>30</v>
      </c>
      <c r="D3082">
        <v>2018</v>
      </c>
      <c r="E3082" t="s">
        <v>108</v>
      </c>
      <c r="F3082" t="s">
        <v>21</v>
      </c>
      <c r="G3082">
        <v>12</v>
      </c>
      <c r="H3082" t="s">
        <v>81</v>
      </c>
      <c r="I3082" t="s">
        <v>23</v>
      </c>
      <c r="K3082" t="s">
        <v>13505</v>
      </c>
      <c r="M3082" t="s">
        <v>13506</v>
      </c>
      <c r="N3082" t="s">
        <v>108</v>
      </c>
      <c r="O3082">
        <v>43074</v>
      </c>
      <c r="P3082" t="s">
        <v>1031</v>
      </c>
      <c r="Q3082" s="1">
        <v>56</v>
      </c>
      <c r="R3082" s="1">
        <v>29623</v>
      </c>
    </row>
    <row r="3083" spans="1:18" x14ac:dyDescent="0.2">
      <c r="A3083" t="s">
        <v>13952</v>
      </c>
      <c r="B3083" t="s">
        <v>13953</v>
      </c>
      <c r="C3083" t="s">
        <v>39</v>
      </c>
      <c r="D3083">
        <v>2018</v>
      </c>
      <c r="E3083" t="s">
        <v>128</v>
      </c>
      <c r="F3083" t="s">
        <v>21</v>
      </c>
      <c r="G3083">
        <v>4</v>
      </c>
      <c r="H3083" t="s">
        <v>22</v>
      </c>
      <c r="I3083" t="s">
        <v>22</v>
      </c>
      <c r="J3083" t="s">
        <v>13954</v>
      </c>
      <c r="K3083" t="s">
        <v>13955</v>
      </c>
      <c r="M3083" t="s">
        <v>13956</v>
      </c>
      <c r="N3083" t="s">
        <v>128</v>
      </c>
      <c r="O3083">
        <v>19025</v>
      </c>
      <c r="P3083" t="s">
        <v>6178</v>
      </c>
      <c r="Q3083" s="1">
        <v>56</v>
      </c>
      <c r="R3083" s="1">
        <v>29454</v>
      </c>
    </row>
    <row r="3084" spans="1:18" x14ac:dyDescent="0.2">
      <c r="A3084" t="s">
        <v>14102</v>
      </c>
      <c r="B3084" t="s">
        <v>14103</v>
      </c>
      <c r="C3084" t="s">
        <v>30</v>
      </c>
      <c r="D3084">
        <v>2018</v>
      </c>
      <c r="E3084" t="s">
        <v>146</v>
      </c>
      <c r="F3084" t="s">
        <v>21</v>
      </c>
      <c r="G3084">
        <v>4</v>
      </c>
      <c r="H3084" t="s">
        <v>81</v>
      </c>
      <c r="I3084" t="s">
        <v>22</v>
      </c>
      <c r="J3084" t="s">
        <v>14104</v>
      </c>
      <c r="K3084" t="s">
        <v>14105</v>
      </c>
      <c r="M3084" t="s">
        <v>5443</v>
      </c>
      <c r="N3084" t="s">
        <v>146</v>
      </c>
      <c r="O3084">
        <v>29607</v>
      </c>
      <c r="P3084" t="s">
        <v>568</v>
      </c>
      <c r="Q3084" s="1">
        <v>56</v>
      </c>
      <c r="R3084" s="1">
        <v>28516</v>
      </c>
    </row>
    <row r="3085" spans="1:18" x14ac:dyDescent="0.2">
      <c r="A3085" t="s">
        <v>14259</v>
      </c>
      <c r="B3085" t="s">
        <v>14260</v>
      </c>
      <c r="C3085" t="s">
        <v>39</v>
      </c>
      <c r="D3085">
        <v>2018</v>
      </c>
      <c r="E3085" t="s">
        <v>160</v>
      </c>
      <c r="F3085" t="s">
        <v>21</v>
      </c>
      <c r="G3085">
        <v>6</v>
      </c>
      <c r="H3085" t="s">
        <v>81</v>
      </c>
      <c r="I3085" t="s">
        <v>22</v>
      </c>
      <c r="J3085" t="s">
        <v>14261</v>
      </c>
      <c r="K3085" t="s">
        <v>14262</v>
      </c>
      <c r="M3085" t="s">
        <v>7438</v>
      </c>
      <c r="N3085" t="s">
        <v>160</v>
      </c>
      <c r="O3085">
        <v>37075</v>
      </c>
      <c r="P3085" t="s">
        <v>1099</v>
      </c>
      <c r="Q3085" s="1">
        <v>56</v>
      </c>
      <c r="R3085" s="1">
        <v>28596</v>
      </c>
    </row>
    <row r="3086" spans="1:18" x14ac:dyDescent="0.2">
      <c r="A3086" t="s">
        <v>14568</v>
      </c>
      <c r="B3086" t="s">
        <v>14569</v>
      </c>
      <c r="C3086" t="s">
        <v>39</v>
      </c>
      <c r="D3086">
        <v>2018</v>
      </c>
      <c r="E3086" t="s">
        <v>167</v>
      </c>
      <c r="F3086" t="s">
        <v>21</v>
      </c>
      <c r="G3086">
        <v>14</v>
      </c>
      <c r="H3086" t="s">
        <v>22</v>
      </c>
      <c r="I3086" t="s">
        <v>23</v>
      </c>
      <c r="K3086" t="s">
        <v>14570</v>
      </c>
      <c r="M3086" t="s">
        <v>14571</v>
      </c>
      <c r="N3086" t="s">
        <v>167</v>
      </c>
      <c r="O3086">
        <v>77642</v>
      </c>
      <c r="P3086" t="s">
        <v>2768</v>
      </c>
      <c r="Q3086" s="1">
        <v>56</v>
      </c>
      <c r="R3086" s="1">
        <v>28536</v>
      </c>
    </row>
    <row r="3087" spans="1:18" x14ac:dyDescent="0.2">
      <c r="A3087" t="s">
        <v>14657</v>
      </c>
      <c r="B3087" t="s">
        <v>14658</v>
      </c>
      <c r="C3087" t="s">
        <v>30</v>
      </c>
      <c r="D3087">
        <v>2018</v>
      </c>
      <c r="E3087" t="s">
        <v>167</v>
      </c>
      <c r="F3087" t="s">
        <v>21</v>
      </c>
      <c r="G3087">
        <v>21</v>
      </c>
      <c r="H3087" t="s">
        <v>81</v>
      </c>
      <c r="I3087" t="s">
        <v>22</v>
      </c>
      <c r="J3087" t="s">
        <v>14659</v>
      </c>
      <c r="K3087" t="s">
        <v>14660</v>
      </c>
      <c r="M3087" t="s">
        <v>718</v>
      </c>
      <c r="N3087" t="s">
        <v>167</v>
      </c>
      <c r="O3087">
        <v>78232</v>
      </c>
      <c r="P3087" t="s">
        <v>1555</v>
      </c>
      <c r="Q3087" s="1">
        <v>56</v>
      </c>
      <c r="R3087" s="1">
        <v>28447</v>
      </c>
    </row>
    <row r="3088" spans="1:18" x14ac:dyDescent="0.2">
      <c r="A3088" t="s">
        <v>14987</v>
      </c>
      <c r="B3088" t="s">
        <v>14988</v>
      </c>
      <c r="C3088" t="s">
        <v>30</v>
      </c>
      <c r="D3088">
        <v>2018</v>
      </c>
      <c r="E3088" t="s">
        <v>184</v>
      </c>
      <c r="F3088" t="s">
        <v>21</v>
      </c>
      <c r="G3088">
        <v>3</v>
      </c>
      <c r="H3088" t="s">
        <v>22</v>
      </c>
      <c r="I3088" t="s">
        <v>23</v>
      </c>
      <c r="K3088" t="s">
        <v>14989</v>
      </c>
      <c r="M3088" t="s">
        <v>14990</v>
      </c>
      <c r="N3088" t="s">
        <v>184</v>
      </c>
      <c r="O3088">
        <v>84020</v>
      </c>
      <c r="P3088" t="s">
        <v>7677</v>
      </c>
      <c r="Q3088" s="1">
        <v>56</v>
      </c>
      <c r="R3088" s="1">
        <v>29424</v>
      </c>
    </row>
    <row r="3089" spans="1:18" x14ac:dyDescent="0.2">
      <c r="A3089" t="s">
        <v>15130</v>
      </c>
      <c r="B3089" t="s">
        <v>15131</v>
      </c>
      <c r="C3089" t="s">
        <v>39</v>
      </c>
      <c r="D3089">
        <v>2018</v>
      </c>
      <c r="E3089" t="s">
        <v>190</v>
      </c>
      <c r="F3089" t="s">
        <v>21</v>
      </c>
      <c r="G3089">
        <v>7</v>
      </c>
      <c r="H3089" t="s">
        <v>22</v>
      </c>
      <c r="I3089" t="s">
        <v>23</v>
      </c>
      <c r="J3089" t="s">
        <v>15132</v>
      </c>
      <c r="K3089" t="s">
        <v>15133</v>
      </c>
      <c r="M3089" t="s">
        <v>15134</v>
      </c>
      <c r="N3089" t="s">
        <v>190</v>
      </c>
      <c r="O3089">
        <v>23231</v>
      </c>
      <c r="P3089" t="s">
        <v>3910</v>
      </c>
      <c r="Q3089" s="1">
        <v>56</v>
      </c>
      <c r="R3089" s="1">
        <v>28656</v>
      </c>
    </row>
    <row r="3090" spans="1:18" x14ac:dyDescent="0.2">
      <c r="A3090" t="s">
        <v>15172</v>
      </c>
      <c r="B3090" t="s">
        <v>15173</v>
      </c>
      <c r="C3090" t="s">
        <v>39</v>
      </c>
      <c r="D3090">
        <v>2018</v>
      </c>
      <c r="E3090" t="s">
        <v>190</v>
      </c>
      <c r="F3090" t="s">
        <v>21</v>
      </c>
      <c r="G3090">
        <v>10</v>
      </c>
      <c r="H3090" t="s">
        <v>22</v>
      </c>
      <c r="I3090" t="s">
        <v>23</v>
      </c>
      <c r="J3090" t="s">
        <v>15174</v>
      </c>
      <c r="K3090" t="s">
        <v>15175</v>
      </c>
      <c r="M3090" t="s">
        <v>15176</v>
      </c>
      <c r="N3090" t="s">
        <v>190</v>
      </c>
      <c r="O3090">
        <v>20132</v>
      </c>
      <c r="P3090" t="s">
        <v>10085</v>
      </c>
      <c r="Q3090" s="1">
        <v>56</v>
      </c>
      <c r="R3090" s="1">
        <v>28653</v>
      </c>
    </row>
    <row r="3091" spans="1:18" x14ac:dyDescent="0.2">
      <c r="A3091" t="s">
        <v>793</v>
      </c>
      <c r="B3091" t="s">
        <v>794</v>
      </c>
      <c r="C3091" t="s">
        <v>30</v>
      </c>
      <c r="D3091">
        <v>2018</v>
      </c>
      <c r="E3091" t="s">
        <v>20</v>
      </c>
      <c r="F3091" t="s">
        <v>21</v>
      </c>
      <c r="G3091">
        <v>7</v>
      </c>
      <c r="H3091" t="s">
        <v>22</v>
      </c>
      <c r="I3091" t="s">
        <v>23</v>
      </c>
      <c r="J3091" t="s">
        <v>795</v>
      </c>
      <c r="K3091" t="s">
        <v>796</v>
      </c>
      <c r="M3091" t="s">
        <v>797</v>
      </c>
      <c r="N3091" t="s">
        <v>20</v>
      </c>
      <c r="O3091">
        <v>95609</v>
      </c>
      <c r="P3091" t="s">
        <v>495</v>
      </c>
      <c r="Q3091" s="1">
        <v>55</v>
      </c>
      <c r="R3091" s="1">
        <v>28423</v>
      </c>
    </row>
    <row r="3092" spans="1:18" x14ac:dyDescent="0.2">
      <c r="A3092" t="s">
        <v>1081</v>
      </c>
      <c r="B3092" t="s">
        <v>1082</v>
      </c>
      <c r="C3092" t="s">
        <v>30</v>
      </c>
      <c r="D3092">
        <v>2018</v>
      </c>
      <c r="E3092" t="s">
        <v>327</v>
      </c>
      <c r="F3092" t="s">
        <v>21</v>
      </c>
      <c r="G3092">
        <v>6</v>
      </c>
      <c r="H3092" t="s">
        <v>22</v>
      </c>
      <c r="I3092" t="s">
        <v>32</v>
      </c>
      <c r="J3092" t="s">
        <v>1083</v>
      </c>
      <c r="K3092" t="s">
        <v>1084</v>
      </c>
      <c r="M3092" t="s">
        <v>1085</v>
      </c>
      <c r="N3092" t="s">
        <v>327</v>
      </c>
      <c r="O3092">
        <v>56377</v>
      </c>
      <c r="P3092" t="s">
        <v>1086</v>
      </c>
      <c r="Q3092" s="1">
        <v>55</v>
      </c>
      <c r="R3092" s="1">
        <v>29379</v>
      </c>
    </row>
    <row r="3093" spans="1:18" x14ac:dyDescent="0.2">
      <c r="A3093" t="s">
        <v>1172</v>
      </c>
      <c r="B3093" t="s">
        <v>1173</v>
      </c>
      <c r="C3093" t="s">
        <v>39</v>
      </c>
      <c r="D3093">
        <v>2018</v>
      </c>
      <c r="E3093" t="s">
        <v>102</v>
      </c>
      <c r="F3093" t="s">
        <v>21</v>
      </c>
      <c r="G3093">
        <v>25</v>
      </c>
      <c r="H3093" t="s">
        <v>31</v>
      </c>
      <c r="I3093" t="s">
        <v>32</v>
      </c>
      <c r="J3093" t="s">
        <v>1174</v>
      </c>
      <c r="K3093" t="s">
        <v>1175</v>
      </c>
      <c r="M3093" t="s">
        <v>609</v>
      </c>
      <c r="N3093" t="s">
        <v>102</v>
      </c>
      <c r="O3093">
        <v>14603</v>
      </c>
      <c r="P3093" t="s">
        <v>1176</v>
      </c>
      <c r="Q3093" s="1">
        <v>55</v>
      </c>
      <c r="R3093" s="1">
        <v>28448</v>
      </c>
    </row>
    <row r="3094" spans="1:18" x14ac:dyDescent="0.2">
      <c r="A3094" t="s">
        <v>1279</v>
      </c>
      <c r="B3094" t="s">
        <v>1280</v>
      </c>
      <c r="C3094" t="s">
        <v>420</v>
      </c>
      <c r="D3094">
        <v>2018</v>
      </c>
      <c r="E3094" t="s">
        <v>160</v>
      </c>
      <c r="F3094" t="s">
        <v>21</v>
      </c>
      <c r="G3094">
        <v>9</v>
      </c>
      <c r="H3094" t="s">
        <v>22</v>
      </c>
      <c r="I3094" t="s">
        <v>23</v>
      </c>
      <c r="J3094" t="s">
        <v>1281</v>
      </c>
      <c r="K3094" t="s">
        <v>1282</v>
      </c>
      <c r="M3094" t="s">
        <v>1278</v>
      </c>
      <c r="N3094" t="s">
        <v>160</v>
      </c>
      <c r="O3094">
        <v>38114</v>
      </c>
      <c r="P3094" t="s">
        <v>1283</v>
      </c>
      <c r="Q3094" s="1">
        <v>55</v>
      </c>
      <c r="R3094" s="1">
        <v>29200</v>
      </c>
    </row>
    <row r="3095" spans="1:18" x14ac:dyDescent="0.2">
      <c r="A3095" t="s">
        <v>1606</v>
      </c>
      <c r="B3095" t="s">
        <v>1607</v>
      </c>
      <c r="C3095" t="s">
        <v>540</v>
      </c>
      <c r="D3095">
        <v>2018</v>
      </c>
      <c r="E3095" t="s">
        <v>199</v>
      </c>
      <c r="F3095" t="s">
        <v>21</v>
      </c>
      <c r="G3095">
        <v>8</v>
      </c>
      <c r="H3095" t="s">
        <v>81</v>
      </c>
      <c r="I3095" t="s">
        <v>23</v>
      </c>
      <c r="J3095" t="s">
        <v>1608</v>
      </c>
      <c r="K3095" t="s">
        <v>1609</v>
      </c>
      <c r="M3095" t="s">
        <v>1610</v>
      </c>
      <c r="N3095" t="s">
        <v>199</v>
      </c>
      <c r="O3095">
        <v>85379</v>
      </c>
      <c r="P3095" t="s">
        <v>1611</v>
      </c>
      <c r="Q3095" s="1">
        <v>55</v>
      </c>
      <c r="R3095" s="1">
        <v>28824</v>
      </c>
    </row>
    <row r="3096" spans="1:18" x14ac:dyDescent="0.2">
      <c r="A3096" t="s">
        <v>2248</v>
      </c>
      <c r="B3096" t="s">
        <v>2249</v>
      </c>
      <c r="C3096" t="s">
        <v>39</v>
      </c>
      <c r="D3096">
        <v>2018</v>
      </c>
      <c r="E3096" t="s">
        <v>522</v>
      </c>
      <c r="F3096" t="s">
        <v>21</v>
      </c>
      <c r="G3096">
        <v>7</v>
      </c>
      <c r="H3096" t="s">
        <v>22</v>
      </c>
      <c r="I3096" t="s">
        <v>32</v>
      </c>
      <c r="J3096" t="s">
        <v>2250</v>
      </c>
      <c r="K3096" t="s">
        <v>2251</v>
      </c>
      <c r="M3096" t="s">
        <v>2117</v>
      </c>
      <c r="N3096" t="s">
        <v>522</v>
      </c>
      <c r="O3096">
        <v>80215</v>
      </c>
      <c r="P3096" t="s">
        <v>1176</v>
      </c>
      <c r="Q3096" s="1">
        <v>55</v>
      </c>
      <c r="R3096" s="1">
        <v>28448</v>
      </c>
    </row>
    <row r="3097" spans="1:18" x14ac:dyDescent="0.2">
      <c r="A3097" t="s">
        <v>3373</v>
      </c>
      <c r="B3097" t="s">
        <v>3374</v>
      </c>
      <c r="C3097" t="s">
        <v>39</v>
      </c>
      <c r="D3097">
        <v>2018</v>
      </c>
      <c r="E3097" t="s">
        <v>583</v>
      </c>
      <c r="F3097" t="s">
        <v>21</v>
      </c>
      <c r="G3097">
        <v>1</v>
      </c>
      <c r="H3097" t="s">
        <v>22</v>
      </c>
      <c r="I3097" t="s">
        <v>32</v>
      </c>
      <c r="J3097" t="s">
        <v>3375</v>
      </c>
      <c r="K3097" t="s">
        <v>3376</v>
      </c>
      <c r="M3097" t="s">
        <v>3018</v>
      </c>
      <c r="N3097" t="s">
        <v>583</v>
      </c>
      <c r="O3097">
        <v>1108</v>
      </c>
      <c r="P3097" t="s">
        <v>1774</v>
      </c>
      <c r="Q3097" s="1">
        <v>55</v>
      </c>
      <c r="R3097" s="1">
        <v>28356</v>
      </c>
    </row>
    <row r="3098" spans="1:18" x14ac:dyDescent="0.2">
      <c r="A3098" t="s">
        <v>3554</v>
      </c>
      <c r="B3098" t="s">
        <v>3555</v>
      </c>
      <c r="C3098" t="s">
        <v>39</v>
      </c>
      <c r="D3098">
        <v>2018</v>
      </c>
      <c r="E3098" t="s">
        <v>312</v>
      </c>
      <c r="F3098" t="s">
        <v>21</v>
      </c>
      <c r="G3098">
        <v>6</v>
      </c>
      <c r="H3098" t="s">
        <v>81</v>
      </c>
      <c r="I3098" t="s">
        <v>32</v>
      </c>
      <c r="J3098" t="s">
        <v>3556</v>
      </c>
      <c r="K3098" t="s">
        <v>3557</v>
      </c>
      <c r="M3098" t="s">
        <v>315</v>
      </c>
      <c r="N3098" t="s">
        <v>312</v>
      </c>
      <c r="O3098">
        <v>20854</v>
      </c>
      <c r="P3098" t="s">
        <v>3558</v>
      </c>
      <c r="Q3098" s="1">
        <v>55</v>
      </c>
      <c r="R3098" s="1">
        <v>28772</v>
      </c>
    </row>
    <row r="3099" spans="1:18" x14ac:dyDescent="0.2">
      <c r="A3099" t="s">
        <v>4010</v>
      </c>
      <c r="B3099" t="s">
        <v>4011</v>
      </c>
      <c r="C3099" t="s">
        <v>521</v>
      </c>
      <c r="D3099">
        <v>2018</v>
      </c>
      <c r="E3099" t="s">
        <v>1095</v>
      </c>
      <c r="F3099" t="s">
        <v>21</v>
      </c>
      <c r="G3099">
        <v>2</v>
      </c>
      <c r="H3099" t="s">
        <v>22</v>
      </c>
      <c r="I3099" t="s">
        <v>23</v>
      </c>
      <c r="J3099" t="s">
        <v>4012</v>
      </c>
      <c r="K3099" t="s">
        <v>4013</v>
      </c>
      <c r="M3099" t="s">
        <v>4014</v>
      </c>
      <c r="N3099" t="s">
        <v>1095</v>
      </c>
      <c r="O3099">
        <v>27576</v>
      </c>
      <c r="P3099" t="s">
        <v>3335</v>
      </c>
      <c r="Q3099" s="1">
        <v>55</v>
      </c>
      <c r="R3099" s="1">
        <v>28680</v>
      </c>
    </row>
    <row r="3100" spans="1:18" x14ac:dyDescent="0.2">
      <c r="A3100" t="s">
        <v>5772</v>
      </c>
      <c r="B3100" t="s">
        <v>5773</v>
      </c>
      <c r="C3100" t="s">
        <v>30</v>
      </c>
      <c r="D3100">
        <v>2018</v>
      </c>
      <c r="E3100" t="s">
        <v>167</v>
      </c>
      <c r="F3100" t="s">
        <v>21</v>
      </c>
      <c r="G3100">
        <v>6</v>
      </c>
      <c r="H3100" t="s">
        <v>81</v>
      </c>
      <c r="I3100" t="s">
        <v>32</v>
      </c>
      <c r="J3100" t="s">
        <v>5774</v>
      </c>
      <c r="K3100" t="s">
        <v>5775</v>
      </c>
      <c r="L3100" t="s">
        <v>5776</v>
      </c>
      <c r="M3100" t="s">
        <v>5777</v>
      </c>
      <c r="N3100" t="s">
        <v>167</v>
      </c>
      <c r="O3100">
        <v>76060</v>
      </c>
      <c r="P3100" t="s">
        <v>5778</v>
      </c>
      <c r="Q3100" s="1">
        <v>55</v>
      </c>
      <c r="R3100" s="1">
        <v>28411</v>
      </c>
    </row>
    <row r="3101" spans="1:18" x14ac:dyDescent="0.2">
      <c r="A3101" t="s">
        <v>6002</v>
      </c>
      <c r="B3101" t="s">
        <v>6003</v>
      </c>
      <c r="C3101" t="s">
        <v>39</v>
      </c>
      <c r="D3101">
        <v>2018</v>
      </c>
      <c r="E3101" t="s">
        <v>167</v>
      </c>
      <c r="F3101" t="s">
        <v>21</v>
      </c>
      <c r="G3101">
        <v>23</v>
      </c>
      <c r="H3101" t="s">
        <v>22</v>
      </c>
      <c r="I3101" t="s">
        <v>32</v>
      </c>
      <c r="J3101" t="s">
        <v>6004</v>
      </c>
      <c r="K3101" t="s">
        <v>6005</v>
      </c>
      <c r="M3101" t="s">
        <v>6006</v>
      </c>
      <c r="N3101" t="s">
        <v>167</v>
      </c>
      <c r="O3101">
        <v>78852</v>
      </c>
      <c r="P3101" t="s">
        <v>6007</v>
      </c>
      <c r="Q3101" s="1">
        <v>55</v>
      </c>
      <c r="R3101" s="1">
        <v>29610</v>
      </c>
    </row>
    <row r="3102" spans="1:18" x14ac:dyDescent="0.2">
      <c r="A3102" t="s">
        <v>6093</v>
      </c>
      <c r="B3102" t="s">
        <v>6094</v>
      </c>
      <c r="C3102" t="s">
        <v>39</v>
      </c>
      <c r="D3102">
        <v>2018</v>
      </c>
      <c r="E3102" t="s">
        <v>167</v>
      </c>
      <c r="F3102" t="s">
        <v>21</v>
      </c>
      <c r="G3102">
        <v>29</v>
      </c>
      <c r="H3102" t="s">
        <v>81</v>
      </c>
      <c r="I3102" t="s">
        <v>32</v>
      </c>
      <c r="J3102" t="s">
        <v>6095</v>
      </c>
      <c r="K3102" t="s">
        <v>6096</v>
      </c>
      <c r="M3102" t="s">
        <v>170</v>
      </c>
      <c r="N3102" t="s">
        <v>167</v>
      </c>
      <c r="O3102">
        <v>77020</v>
      </c>
      <c r="P3102" t="s">
        <v>1719</v>
      </c>
      <c r="Q3102" s="1">
        <v>55</v>
      </c>
      <c r="R3102" s="1">
        <v>29177</v>
      </c>
    </row>
    <row r="3103" spans="1:18" x14ac:dyDescent="0.2">
      <c r="A3103" t="s">
        <v>6215</v>
      </c>
      <c r="B3103" t="s">
        <v>6216</v>
      </c>
      <c r="C3103" t="s">
        <v>39</v>
      </c>
      <c r="D3103">
        <v>2018</v>
      </c>
      <c r="E3103" t="s">
        <v>190</v>
      </c>
      <c r="F3103" t="s">
        <v>21</v>
      </c>
      <c r="G3103">
        <v>2</v>
      </c>
      <c r="H3103" t="s">
        <v>22</v>
      </c>
      <c r="I3103" t="s">
        <v>23</v>
      </c>
      <c r="J3103" t="s">
        <v>6217</v>
      </c>
      <c r="K3103" t="s">
        <v>6218</v>
      </c>
      <c r="M3103" t="s">
        <v>1328</v>
      </c>
      <c r="N3103" t="s">
        <v>190</v>
      </c>
      <c r="O3103">
        <v>23453</v>
      </c>
      <c r="P3103" t="s">
        <v>6219</v>
      </c>
      <c r="Q3103" s="1">
        <v>55</v>
      </c>
      <c r="R3103" s="1">
        <v>28266</v>
      </c>
    </row>
    <row r="3104" spans="1:18" x14ac:dyDescent="0.2">
      <c r="A3104" t="s">
        <v>6447</v>
      </c>
      <c r="B3104" t="s">
        <v>6448</v>
      </c>
      <c r="C3104" t="s">
        <v>420</v>
      </c>
      <c r="D3104">
        <v>2018</v>
      </c>
      <c r="E3104" t="s">
        <v>738</v>
      </c>
      <c r="F3104" t="s">
        <v>21</v>
      </c>
      <c r="G3104">
        <v>10</v>
      </c>
      <c r="H3104" t="s">
        <v>22</v>
      </c>
      <c r="I3104" t="s">
        <v>32</v>
      </c>
      <c r="J3104" t="s">
        <v>6449</v>
      </c>
      <c r="K3104" t="s">
        <v>6450</v>
      </c>
      <c r="M3104" t="s">
        <v>6451</v>
      </c>
      <c r="N3104" t="s">
        <v>738</v>
      </c>
      <c r="O3104">
        <v>98597</v>
      </c>
      <c r="P3104" t="s">
        <v>4691</v>
      </c>
      <c r="Q3104" s="1">
        <v>55</v>
      </c>
      <c r="R3104" s="1">
        <v>29009</v>
      </c>
    </row>
    <row r="3105" spans="1:18" x14ac:dyDescent="0.2">
      <c r="A3105" t="s">
        <v>8018</v>
      </c>
      <c r="B3105" t="s">
        <v>8019</v>
      </c>
      <c r="C3105" t="s">
        <v>39</v>
      </c>
      <c r="D3105">
        <v>2018</v>
      </c>
      <c r="E3105" t="s">
        <v>312</v>
      </c>
      <c r="F3105" t="s">
        <v>21</v>
      </c>
      <c r="G3105">
        <v>5</v>
      </c>
      <c r="H3105" t="s">
        <v>22</v>
      </c>
      <c r="I3105" t="s">
        <v>23</v>
      </c>
      <c r="K3105" t="s">
        <v>8020</v>
      </c>
      <c r="M3105" t="s">
        <v>8021</v>
      </c>
      <c r="N3105" t="s">
        <v>312</v>
      </c>
      <c r="O3105">
        <v>206041625</v>
      </c>
      <c r="P3105" t="s">
        <v>6280</v>
      </c>
      <c r="Q3105" s="1">
        <v>55</v>
      </c>
      <c r="R3105" s="1">
        <v>29483</v>
      </c>
    </row>
    <row r="3106" spans="1:18" x14ac:dyDescent="0.2">
      <c r="A3106" t="s">
        <v>8636</v>
      </c>
      <c r="B3106" t="s">
        <v>8637</v>
      </c>
      <c r="C3106" t="s">
        <v>39</v>
      </c>
      <c r="D3106">
        <v>2018</v>
      </c>
      <c r="E3106" t="s">
        <v>47</v>
      </c>
      <c r="F3106" t="s">
        <v>21</v>
      </c>
      <c r="G3106">
        <v>8</v>
      </c>
      <c r="H3106" t="s">
        <v>22</v>
      </c>
      <c r="I3106" t="s">
        <v>22</v>
      </c>
      <c r="J3106" t="s">
        <v>8638</v>
      </c>
      <c r="K3106" t="s">
        <v>8639</v>
      </c>
      <c r="L3106" t="s">
        <v>8640</v>
      </c>
      <c r="M3106" t="s">
        <v>2430</v>
      </c>
      <c r="N3106" t="s">
        <v>47</v>
      </c>
      <c r="O3106">
        <v>32835</v>
      </c>
      <c r="P3106" t="s">
        <v>1227</v>
      </c>
      <c r="Q3106" s="1">
        <v>55</v>
      </c>
      <c r="R3106" s="1">
        <v>28619</v>
      </c>
    </row>
    <row r="3107" spans="1:18" x14ac:dyDescent="0.2">
      <c r="A3107" t="s">
        <v>8683</v>
      </c>
      <c r="B3107" t="s">
        <v>8684</v>
      </c>
      <c r="C3107" t="s">
        <v>39</v>
      </c>
      <c r="D3107">
        <v>2018</v>
      </c>
      <c r="E3107" t="s">
        <v>47</v>
      </c>
      <c r="F3107" t="s">
        <v>21</v>
      </c>
      <c r="G3107">
        <v>25</v>
      </c>
      <c r="H3107" t="s">
        <v>22</v>
      </c>
      <c r="I3107" t="s">
        <v>22</v>
      </c>
      <c r="J3107" t="s">
        <v>8685</v>
      </c>
      <c r="K3107" t="s">
        <v>8686</v>
      </c>
      <c r="M3107" t="s">
        <v>2580</v>
      </c>
      <c r="N3107" t="s">
        <v>47</v>
      </c>
      <c r="O3107">
        <v>330823297</v>
      </c>
      <c r="P3107" t="s">
        <v>6407</v>
      </c>
      <c r="Q3107" s="1">
        <v>55</v>
      </c>
      <c r="R3107" s="1">
        <v>29440</v>
      </c>
    </row>
    <row r="3108" spans="1:18" x14ac:dyDescent="0.2">
      <c r="A3108" t="s">
        <v>8712</v>
      </c>
      <c r="B3108" t="s">
        <v>8713</v>
      </c>
      <c r="C3108" t="s">
        <v>39</v>
      </c>
      <c r="D3108">
        <v>2018</v>
      </c>
      <c r="E3108" t="s">
        <v>281</v>
      </c>
      <c r="F3108" t="s">
        <v>21</v>
      </c>
      <c r="G3108">
        <v>1</v>
      </c>
      <c r="H3108" t="s">
        <v>81</v>
      </c>
      <c r="I3108" t="s">
        <v>23</v>
      </c>
      <c r="K3108" t="s">
        <v>8714</v>
      </c>
      <c r="M3108" t="s">
        <v>8715</v>
      </c>
      <c r="N3108" t="s">
        <v>281</v>
      </c>
      <c r="O3108">
        <v>96706</v>
      </c>
      <c r="P3108" t="s">
        <v>6862</v>
      </c>
      <c r="Q3108" s="1">
        <v>55</v>
      </c>
      <c r="R3108" s="1">
        <v>28836</v>
      </c>
    </row>
    <row r="3109" spans="1:18" x14ac:dyDescent="0.2">
      <c r="A3109" t="s">
        <v>8905</v>
      </c>
      <c r="B3109" t="s">
        <v>8906</v>
      </c>
      <c r="C3109" t="s">
        <v>39</v>
      </c>
      <c r="D3109">
        <v>2018</v>
      </c>
      <c r="E3109" t="s">
        <v>319</v>
      </c>
      <c r="F3109" t="s">
        <v>21</v>
      </c>
      <c r="G3109">
        <v>13</v>
      </c>
      <c r="H3109" t="s">
        <v>81</v>
      </c>
      <c r="I3109" t="s">
        <v>23</v>
      </c>
      <c r="J3109" t="s">
        <v>8907</v>
      </c>
      <c r="K3109" t="s">
        <v>8908</v>
      </c>
      <c r="M3109" t="s">
        <v>1047</v>
      </c>
      <c r="N3109" t="s">
        <v>319</v>
      </c>
      <c r="O3109">
        <v>48207</v>
      </c>
      <c r="P3109" t="s">
        <v>2669</v>
      </c>
      <c r="Q3109" s="1">
        <v>55</v>
      </c>
      <c r="R3109" s="1">
        <v>28688</v>
      </c>
    </row>
    <row r="3110" spans="1:18" x14ac:dyDescent="0.2">
      <c r="A3110" t="s">
        <v>9774</v>
      </c>
      <c r="B3110" t="s">
        <v>9775</v>
      </c>
      <c r="C3110" t="s">
        <v>30</v>
      </c>
      <c r="D3110">
        <v>2018</v>
      </c>
      <c r="E3110" t="s">
        <v>20</v>
      </c>
      <c r="F3110" t="s">
        <v>21</v>
      </c>
      <c r="G3110">
        <v>9</v>
      </c>
      <c r="H3110" t="s">
        <v>22</v>
      </c>
      <c r="I3110" t="s">
        <v>23</v>
      </c>
      <c r="J3110" t="s">
        <v>9776</v>
      </c>
      <c r="K3110" t="s">
        <v>9777</v>
      </c>
      <c r="M3110" t="s">
        <v>7815</v>
      </c>
      <c r="N3110" t="s">
        <v>20</v>
      </c>
      <c r="O3110">
        <v>95219</v>
      </c>
      <c r="P3110" t="s">
        <v>695</v>
      </c>
      <c r="Q3110" s="1">
        <v>55</v>
      </c>
      <c r="R3110" s="1">
        <v>28467</v>
      </c>
    </row>
    <row r="3111" spans="1:18" x14ac:dyDescent="0.2">
      <c r="A3111" t="s">
        <v>9803</v>
      </c>
      <c r="B3111" t="s">
        <v>9804</v>
      </c>
      <c r="C3111" t="s">
        <v>39</v>
      </c>
      <c r="D3111">
        <v>2018</v>
      </c>
      <c r="E3111" t="s">
        <v>20</v>
      </c>
      <c r="F3111" t="s">
        <v>21</v>
      </c>
      <c r="G3111">
        <v>12</v>
      </c>
      <c r="H3111" t="s">
        <v>22</v>
      </c>
      <c r="I3111" t="s">
        <v>22</v>
      </c>
      <c r="J3111" t="s">
        <v>9805</v>
      </c>
      <c r="K3111" t="s">
        <v>9806</v>
      </c>
      <c r="M3111" t="s">
        <v>1737</v>
      </c>
      <c r="N3111" t="s">
        <v>20</v>
      </c>
      <c r="O3111">
        <v>94127</v>
      </c>
      <c r="P3111" t="s">
        <v>1444</v>
      </c>
      <c r="Q3111" s="1">
        <v>55</v>
      </c>
      <c r="R3111" s="1">
        <v>29557</v>
      </c>
    </row>
    <row r="3112" spans="1:18" x14ac:dyDescent="0.2">
      <c r="A3112" t="s">
        <v>10098</v>
      </c>
      <c r="B3112" t="s">
        <v>10099</v>
      </c>
      <c r="C3112" t="s">
        <v>39</v>
      </c>
      <c r="D3112">
        <v>2018</v>
      </c>
      <c r="E3112" t="s">
        <v>20</v>
      </c>
      <c r="F3112" t="s">
        <v>21</v>
      </c>
      <c r="G3112">
        <v>45</v>
      </c>
      <c r="H3112" t="s">
        <v>22</v>
      </c>
      <c r="I3112" t="s">
        <v>22</v>
      </c>
      <c r="J3112" t="s">
        <v>10100</v>
      </c>
      <c r="K3112" t="s">
        <v>10101</v>
      </c>
      <c r="M3112" t="s">
        <v>243</v>
      </c>
      <c r="N3112" t="s">
        <v>20</v>
      </c>
      <c r="O3112">
        <v>92616</v>
      </c>
      <c r="P3112" t="s">
        <v>356</v>
      </c>
      <c r="Q3112" s="1">
        <v>55</v>
      </c>
      <c r="R3112" s="1">
        <v>28862</v>
      </c>
    </row>
    <row r="3113" spans="1:18" x14ac:dyDescent="0.2">
      <c r="A3113" t="s">
        <v>10202</v>
      </c>
      <c r="B3113" t="s">
        <v>10203</v>
      </c>
      <c r="C3113" t="s">
        <v>39</v>
      </c>
      <c r="D3113">
        <v>2018</v>
      </c>
      <c r="E3113" t="s">
        <v>20</v>
      </c>
      <c r="F3113" t="s">
        <v>21</v>
      </c>
      <c r="G3113">
        <v>50</v>
      </c>
      <c r="H3113" t="s">
        <v>22</v>
      </c>
      <c r="I3113" t="s">
        <v>22</v>
      </c>
      <c r="J3113" t="s">
        <v>10204</v>
      </c>
      <c r="K3113" t="s">
        <v>10205</v>
      </c>
      <c r="M3113" t="s">
        <v>8549</v>
      </c>
      <c r="N3113" t="s">
        <v>20</v>
      </c>
      <c r="O3113">
        <v>92022</v>
      </c>
      <c r="P3113" t="s">
        <v>7448</v>
      </c>
      <c r="Q3113" s="1">
        <v>55</v>
      </c>
      <c r="R3113" s="1">
        <v>29471</v>
      </c>
    </row>
    <row r="3114" spans="1:18" x14ac:dyDescent="0.2">
      <c r="A3114" t="s">
        <v>10228</v>
      </c>
      <c r="B3114" t="s">
        <v>10229</v>
      </c>
      <c r="C3114" t="s">
        <v>30</v>
      </c>
      <c r="D3114">
        <v>2018</v>
      </c>
      <c r="E3114" t="s">
        <v>20</v>
      </c>
      <c r="F3114" t="s">
        <v>21</v>
      </c>
      <c r="G3114">
        <v>50</v>
      </c>
      <c r="H3114" t="s">
        <v>22</v>
      </c>
      <c r="I3114" t="s">
        <v>22</v>
      </c>
      <c r="J3114" t="s">
        <v>10230</v>
      </c>
      <c r="K3114" t="s">
        <v>10231</v>
      </c>
      <c r="L3114" t="s">
        <v>10232</v>
      </c>
      <c r="M3114" t="s">
        <v>10233</v>
      </c>
      <c r="N3114" t="s">
        <v>20</v>
      </c>
      <c r="O3114">
        <v>92071</v>
      </c>
      <c r="P3114" t="s">
        <v>6862</v>
      </c>
      <c r="Q3114" s="1">
        <v>55</v>
      </c>
      <c r="R3114" s="1">
        <v>28836</v>
      </c>
    </row>
    <row r="3115" spans="1:18" x14ac:dyDescent="0.2">
      <c r="A3115" t="s">
        <v>10784</v>
      </c>
      <c r="B3115" t="s">
        <v>10785</v>
      </c>
      <c r="C3115" t="s">
        <v>30</v>
      </c>
      <c r="D3115">
        <v>2018</v>
      </c>
      <c r="E3115" t="s">
        <v>560</v>
      </c>
      <c r="F3115" t="s">
        <v>21</v>
      </c>
      <c r="G3115">
        <v>6</v>
      </c>
      <c r="H3115" t="s">
        <v>22</v>
      </c>
      <c r="I3115" t="s">
        <v>23</v>
      </c>
      <c r="J3115" t="s">
        <v>10786</v>
      </c>
      <c r="K3115" t="s">
        <v>10787</v>
      </c>
      <c r="L3115" t="s">
        <v>10788</v>
      </c>
      <c r="M3115" t="s">
        <v>10789</v>
      </c>
      <c r="N3115" t="s">
        <v>560</v>
      </c>
      <c r="O3115">
        <v>30338</v>
      </c>
      <c r="P3115" t="s">
        <v>259</v>
      </c>
      <c r="Q3115" s="1">
        <v>55</v>
      </c>
      <c r="R3115" s="1">
        <v>28309</v>
      </c>
    </row>
    <row r="3116" spans="1:18" x14ac:dyDescent="0.2">
      <c r="A3116" t="s">
        <v>11194</v>
      </c>
      <c r="B3116" t="s">
        <v>11195</v>
      </c>
      <c r="C3116" t="s">
        <v>30</v>
      </c>
      <c r="D3116">
        <v>2018</v>
      </c>
      <c r="E3116" t="s">
        <v>61</v>
      </c>
      <c r="F3116" t="s">
        <v>21</v>
      </c>
      <c r="G3116">
        <v>10</v>
      </c>
      <c r="H3116" t="s">
        <v>22</v>
      </c>
      <c r="I3116" t="s">
        <v>22</v>
      </c>
      <c r="J3116" t="s">
        <v>11196</v>
      </c>
      <c r="K3116" t="s">
        <v>11197</v>
      </c>
      <c r="M3116" t="s">
        <v>11198</v>
      </c>
      <c r="N3116" t="s">
        <v>61</v>
      </c>
      <c r="O3116">
        <v>60048</v>
      </c>
      <c r="P3116" t="s">
        <v>3160</v>
      </c>
      <c r="Q3116" s="1">
        <v>55</v>
      </c>
      <c r="R3116" s="1">
        <v>28920</v>
      </c>
    </row>
    <row r="3117" spans="1:18" x14ac:dyDescent="0.2">
      <c r="A3117" t="s">
        <v>11291</v>
      </c>
      <c r="B3117" t="s">
        <v>11292</v>
      </c>
      <c r="C3117" t="s">
        <v>39</v>
      </c>
      <c r="D3117">
        <v>2018</v>
      </c>
      <c r="E3117" t="s">
        <v>61</v>
      </c>
      <c r="F3117" t="s">
        <v>21</v>
      </c>
      <c r="G3117">
        <v>16</v>
      </c>
      <c r="H3117" t="s">
        <v>22</v>
      </c>
      <c r="I3117" t="s">
        <v>22</v>
      </c>
      <c r="J3117" t="s">
        <v>11293</v>
      </c>
      <c r="K3117" t="s">
        <v>11294</v>
      </c>
      <c r="M3117" t="s">
        <v>6914</v>
      </c>
      <c r="N3117" t="s">
        <v>61</v>
      </c>
      <c r="O3117">
        <v>61350</v>
      </c>
      <c r="P3117" t="s">
        <v>4602</v>
      </c>
      <c r="Q3117" s="1">
        <v>55</v>
      </c>
      <c r="R3117" s="1">
        <v>28692</v>
      </c>
    </row>
    <row r="3118" spans="1:18" x14ac:dyDescent="0.2">
      <c r="A3118" t="s">
        <v>11990</v>
      </c>
      <c r="B3118" t="s">
        <v>11991</v>
      </c>
      <c r="C3118" t="s">
        <v>4531</v>
      </c>
      <c r="D3118">
        <v>2018</v>
      </c>
      <c r="E3118" t="s">
        <v>594</v>
      </c>
      <c r="F3118" t="s">
        <v>21</v>
      </c>
      <c r="G3118">
        <v>2</v>
      </c>
      <c r="H3118" t="s">
        <v>22</v>
      </c>
      <c r="I3118" t="s">
        <v>23</v>
      </c>
      <c r="K3118" t="s">
        <v>11992</v>
      </c>
      <c r="M3118" t="s">
        <v>11989</v>
      </c>
      <c r="N3118" t="s">
        <v>594</v>
      </c>
      <c r="O3118">
        <v>4243</v>
      </c>
      <c r="P3118" t="s">
        <v>1193</v>
      </c>
      <c r="Q3118" s="1">
        <v>55</v>
      </c>
      <c r="R3118" s="1">
        <v>29511</v>
      </c>
    </row>
    <row r="3119" spans="1:18" x14ac:dyDescent="0.2">
      <c r="A3119" t="s">
        <v>12047</v>
      </c>
      <c r="B3119" t="s">
        <v>12048</v>
      </c>
      <c r="C3119" t="s">
        <v>39</v>
      </c>
      <c r="D3119">
        <v>2018</v>
      </c>
      <c r="E3119" t="s">
        <v>319</v>
      </c>
      <c r="F3119" t="s">
        <v>21</v>
      </c>
      <c r="G3119">
        <v>6</v>
      </c>
      <c r="H3119" t="s">
        <v>22</v>
      </c>
      <c r="I3119" t="s">
        <v>22</v>
      </c>
      <c r="J3119" t="s">
        <v>12049</v>
      </c>
      <c r="K3119" t="s">
        <v>12050</v>
      </c>
      <c r="M3119" t="s">
        <v>12051</v>
      </c>
      <c r="N3119" t="s">
        <v>319</v>
      </c>
      <c r="O3119">
        <v>49041</v>
      </c>
      <c r="P3119" t="s">
        <v>3007</v>
      </c>
      <c r="Q3119" s="1">
        <v>55</v>
      </c>
      <c r="R3119" s="1">
        <v>28587</v>
      </c>
    </row>
    <row r="3120" spans="1:18" x14ac:dyDescent="0.2">
      <c r="A3120" t="s">
        <v>12395</v>
      </c>
      <c r="B3120" t="s">
        <v>12396</v>
      </c>
      <c r="C3120" t="s">
        <v>39</v>
      </c>
      <c r="D3120">
        <v>2018</v>
      </c>
      <c r="E3120" t="s">
        <v>619</v>
      </c>
      <c r="F3120" t="s">
        <v>21</v>
      </c>
      <c r="G3120">
        <v>7</v>
      </c>
      <c r="H3120" t="s">
        <v>22</v>
      </c>
      <c r="I3120" t="s">
        <v>23</v>
      </c>
      <c r="K3120" t="s">
        <v>12397</v>
      </c>
      <c r="M3120" t="s">
        <v>3018</v>
      </c>
      <c r="N3120" t="s">
        <v>619</v>
      </c>
      <c r="O3120">
        <v>65810</v>
      </c>
      <c r="P3120" t="s">
        <v>8567</v>
      </c>
      <c r="Q3120" s="1">
        <v>55</v>
      </c>
      <c r="R3120" s="1">
        <v>28424</v>
      </c>
    </row>
    <row r="3121" spans="1:18" x14ac:dyDescent="0.2">
      <c r="A3121" t="s">
        <v>12576</v>
      </c>
      <c r="B3121" t="s">
        <v>12577</v>
      </c>
      <c r="C3121" t="s">
        <v>30</v>
      </c>
      <c r="D3121">
        <v>2018</v>
      </c>
      <c r="E3121" t="s">
        <v>1095</v>
      </c>
      <c r="F3121" t="s">
        <v>21</v>
      </c>
      <c r="G3121">
        <v>10</v>
      </c>
      <c r="H3121" t="s">
        <v>22</v>
      </c>
      <c r="I3121" t="s">
        <v>22</v>
      </c>
      <c r="J3121" t="s">
        <v>12578</v>
      </c>
      <c r="K3121" t="s">
        <v>12579</v>
      </c>
      <c r="M3121" t="s">
        <v>12580</v>
      </c>
      <c r="N3121" t="s">
        <v>1095</v>
      </c>
      <c r="O3121">
        <v>28086</v>
      </c>
      <c r="P3121" t="s">
        <v>8256</v>
      </c>
      <c r="Q3121" s="1">
        <v>55</v>
      </c>
      <c r="R3121" s="1">
        <v>29413</v>
      </c>
    </row>
    <row r="3122" spans="1:18" x14ac:dyDescent="0.2">
      <c r="A3122" t="s">
        <v>12638</v>
      </c>
      <c r="B3122" t="s">
        <v>12639</v>
      </c>
      <c r="C3122" t="s">
        <v>30</v>
      </c>
      <c r="D3122">
        <v>2018</v>
      </c>
      <c r="E3122" t="s">
        <v>95</v>
      </c>
      <c r="F3122" t="s">
        <v>21</v>
      </c>
      <c r="G3122">
        <v>0</v>
      </c>
      <c r="H3122" t="s">
        <v>81</v>
      </c>
      <c r="I3122" t="s">
        <v>23</v>
      </c>
      <c r="K3122" t="s">
        <v>12640</v>
      </c>
      <c r="M3122" t="s">
        <v>12641</v>
      </c>
      <c r="N3122" t="s">
        <v>95</v>
      </c>
      <c r="O3122">
        <v>582239523</v>
      </c>
      <c r="P3122" t="s">
        <v>5315</v>
      </c>
      <c r="Q3122" s="1">
        <v>55</v>
      </c>
      <c r="R3122" s="1">
        <v>29258</v>
      </c>
    </row>
    <row r="3123" spans="1:18" x14ac:dyDescent="0.2">
      <c r="A3123" t="s">
        <v>13101</v>
      </c>
      <c r="B3123" t="s">
        <v>13102</v>
      </c>
      <c r="C3123" t="s">
        <v>540</v>
      </c>
      <c r="D3123">
        <v>2018</v>
      </c>
      <c r="E3123" t="s">
        <v>102</v>
      </c>
      <c r="F3123" t="s">
        <v>21</v>
      </c>
      <c r="G3123">
        <v>3</v>
      </c>
      <c r="H3123" t="s">
        <v>22</v>
      </c>
      <c r="I3123" t="s">
        <v>23</v>
      </c>
      <c r="J3123" t="s">
        <v>13103</v>
      </c>
      <c r="K3123" t="s">
        <v>13104</v>
      </c>
      <c r="M3123" t="s">
        <v>13105</v>
      </c>
      <c r="N3123" t="s">
        <v>102</v>
      </c>
      <c r="O3123">
        <v>11357</v>
      </c>
      <c r="P3123" t="s">
        <v>2407</v>
      </c>
      <c r="Q3123" s="1">
        <v>55</v>
      </c>
      <c r="R3123" s="1">
        <v>29198</v>
      </c>
    </row>
    <row r="3124" spans="1:18" x14ac:dyDescent="0.2">
      <c r="A3124" t="s">
        <v>13627</v>
      </c>
      <c r="B3124" t="s">
        <v>13628</v>
      </c>
      <c r="C3124" t="s">
        <v>39</v>
      </c>
      <c r="D3124">
        <v>2018</v>
      </c>
      <c r="E3124" t="s">
        <v>121</v>
      </c>
      <c r="F3124" t="s">
        <v>21</v>
      </c>
      <c r="G3124">
        <v>5</v>
      </c>
      <c r="H3124" t="s">
        <v>22</v>
      </c>
      <c r="I3124" t="s">
        <v>23</v>
      </c>
      <c r="K3124" t="s">
        <v>13629</v>
      </c>
      <c r="L3124">
        <v>208</v>
      </c>
      <c r="M3124" t="s">
        <v>5072</v>
      </c>
      <c r="N3124" t="s">
        <v>121</v>
      </c>
      <c r="O3124">
        <v>73102</v>
      </c>
      <c r="P3124" t="s">
        <v>6834</v>
      </c>
      <c r="Q3124" s="1">
        <v>55</v>
      </c>
      <c r="R3124" s="1">
        <v>28778</v>
      </c>
    </row>
    <row r="3125" spans="1:18" x14ac:dyDescent="0.2">
      <c r="A3125" t="s">
        <v>14054</v>
      </c>
      <c r="B3125" t="s">
        <v>14055</v>
      </c>
      <c r="C3125" t="s">
        <v>30</v>
      </c>
      <c r="D3125">
        <v>2018</v>
      </c>
      <c r="E3125" t="s">
        <v>146</v>
      </c>
      <c r="F3125" t="s">
        <v>21</v>
      </c>
      <c r="G3125">
        <v>1</v>
      </c>
      <c r="H3125" t="s">
        <v>22</v>
      </c>
      <c r="I3125" t="s">
        <v>23</v>
      </c>
      <c r="J3125" t="s">
        <v>14056</v>
      </c>
      <c r="K3125" t="s">
        <v>14057</v>
      </c>
      <c r="L3125" t="s">
        <v>14058</v>
      </c>
      <c r="M3125" t="s">
        <v>6568</v>
      </c>
      <c r="N3125" t="s">
        <v>146</v>
      </c>
      <c r="O3125">
        <v>29401</v>
      </c>
      <c r="P3125" t="s">
        <v>1905</v>
      </c>
      <c r="Q3125" s="1">
        <v>55</v>
      </c>
      <c r="R3125" s="1">
        <v>28376</v>
      </c>
    </row>
    <row r="3126" spans="1:18" x14ac:dyDescent="0.2">
      <c r="A3126" t="s">
        <v>14114</v>
      </c>
      <c r="B3126" t="s">
        <v>14115</v>
      </c>
      <c r="C3126" t="s">
        <v>30</v>
      </c>
      <c r="D3126">
        <v>2018</v>
      </c>
      <c r="E3126" t="s">
        <v>146</v>
      </c>
      <c r="F3126" t="s">
        <v>21</v>
      </c>
      <c r="G3126">
        <v>4</v>
      </c>
      <c r="H3126" t="s">
        <v>81</v>
      </c>
      <c r="I3126" t="s">
        <v>22</v>
      </c>
      <c r="J3126" t="s">
        <v>14116</v>
      </c>
      <c r="K3126" t="s">
        <v>14117</v>
      </c>
      <c r="M3126" t="s">
        <v>14118</v>
      </c>
      <c r="N3126" t="s">
        <v>146</v>
      </c>
      <c r="O3126">
        <v>29369</v>
      </c>
      <c r="P3126" t="s">
        <v>6669</v>
      </c>
      <c r="Q3126" s="1">
        <v>55</v>
      </c>
      <c r="R3126" s="1">
        <v>28365</v>
      </c>
    </row>
    <row r="3127" spans="1:18" x14ac:dyDescent="0.2">
      <c r="A3127" t="s">
        <v>14377</v>
      </c>
      <c r="B3127" t="s">
        <v>14378</v>
      </c>
      <c r="C3127" t="s">
        <v>30</v>
      </c>
      <c r="D3127">
        <v>2018</v>
      </c>
      <c r="E3127" t="s">
        <v>167</v>
      </c>
      <c r="F3127" t="s">
        <v>21</v>
      </c>
      <c r="G3127">
        <v>5</v>
      </c>
      <c r="H3127" t="s">
        <v>81</v>
      </c>
      <c r="I3127" t="s">
        <v>22</v>
      </c>
      <c r="J3127" t="s">
        <v>14379</v>
      </c>
      <c r="K3127" t="s">
        <v>14380</v>
      </c>
      <c r="M3127" t="s">
        <v>446</v>
      </c>
      <c r="N3127" t="s">
        <v>167</v>
      </c>
      <c r="O3127">
        <v>75218</v>
      </c>
      <c r="P3127" t="s">
        <v>8317</v>
      </c>
      <c r="Q3127" s="1">
        <v>55</v>
      </c>
      <c r="R3127" s="1">
        <v>28480</v>
      </c>
    </row>
    <row r="3128" spans="1:18" x14ac:dyDescent="0.2">
      <c r="A3128" t="s">
        <v>14552</v>
      </c>
      <c r="B3128" t="s">
        <v>14553</v>
      </c>
      <c r="C3128" t="s">
        <v>39</v>
      </c>
      <c r="D3128">
        <v>2018</v>
      </c>
      <c r="E3128" t="s">
        <v>167</v>
      </c>
      <c r="F3128" t="s">
        <v>21</v>
      </c>
      <c r="G3128">
        <v>12</v>
      </c>
      <c r="H3128" t="s">
        <v>22</v>
      </c>
      <c r="I3128" t="s">
        <v>23</v>
      </c>
      <c r="J3128" t="s">
        <v>14554</v>
      </c>
      <c r="K3128" t="s">
        <v>14555</v>
      </c>
      <c r="M3128" t="s">
        <v>14556</v>
      </c>
      <c r="N3128" t="s">
        <v>167</v>
      </c>
      <c r="O3128">
        <v>761806268</v>
      </c>
      <c r="P3128" t="s">
        <v>1647</v>
      </c>
      <c r="Q3128" s="1">
        <v>55</v>
      </c>
      <c r="R3128" s="1">
        <v>28275</v>
      </c>
    </row>
    <row r="3129" spans="1:18" x14ac:dyDescent="0.2">
      <c r="A3129" t="s">
        <v>14661</v>
      </c>
      <c r="B3129" t="s">
        <v>14662</v>
      </c>
      <c r="C3129" t="s">
        <v>30</v>
      </c>
      <c r="D3129">
        <v>2018</v>
      </c>
      <c r="E3129" t="s">
        <v>167</v>
      </c>
      <c r="F3129" t="s">
        <v>21</v>
      </c>
      <c r="G3129">
        <v>21</v>
      </c>
      <c r="H3129" t="s">
        <v>81</v>
      </c>
      <c r="I3129" t="s">
        <v>22</v>
      </c>
      <c r="J3129" t="s">
        <v>14663</v>
      </c>
      <c r="K3129" t="s">
        <v>14664</v>
      </c>
      <c r="M3129" t="s">
        <v>5824</v>
      </c>
      <c r="N3129" t="s">
        <v>167</v>
      </c>
      <c r="O3129">
        <v>78704</v>
      </c>
      <c r="P3129" t="s">
        <v>1227</v>
      </c>
      <c r="Q3129" s="1">
        <v>55</v>
      </c>
      <c r="R3129" s="1">
        <v>28619</v>
      </c>
    </row>
    <row r="3130" spans="1:18" x14ac:dyDescent="0.2">
      <c r="A3130" t="s">
        <v>15198</v>
      </c>
      <c r="B3130" t="s">
        <v>15199</v>
      </c>
      <c r="C3130" t="s">
        <v>30</v>
      </c>
      <c r="D3130">
        <v>2018</v>
      </c>
      <c r="E3130" t="s">
        <v>6345</v>
      </c>
      <c r="F3130" t="s">
        <v>21</v>
      </c>
      <c r="G3130">
        <v>0</v>
      </c>
      <c r="H3130" t="s">
        <v>22</v>
      </c>
      <c r="I3130" t="s">
        <v>23</v>
      </c>
      <c r="K3130" t="s">
        <v>15200</v>
      </c>
      <c r="M3130" t="s">
        <v>531</v>
      </c>
      <c r="N3130" t="s">
        <v>6345</v>
      </c>
      <c r="O3130">
        <v>5675</v>
      </c>
      <c r="P3130" t="s">
        <v>1042</v>
      </c>
      <c r="Q3130" s="1">
        <v>55</v>
      </c>
      <c r="R3130" s="1">
        <v>28705</v>
      </c>
    </row>
    <row r="3131" spans="1:18" x14ac:dyDescent="0.2">
      <c r="A3131" t="s">
        <v>768</v>
      </c>
      <c r="B3131" t="s">
        <v>769</v>
      </c>
      <c r="C3131" t="s">
        <v>39</v>
      </c>
      <c r="D3131">
        <v>2018</v>
      </c>
      <c r="E3131" t="s">
        <v>199</v>
      </c>
      <c r="F3131" t="s">
        <v>21</v>
      </c>
      <c r="G3131">
        <v>9</v>
      </c>
      <c r="H3131" t="s">
        <v>81</v>
      </c>
      <c r="I3131" t="s">
        <v>32</v>
      </c>
      <c r="J3131" t="s">
        <v>770</v>
      </c>
      <c r="K3131" t="s">
        <v>771</v>
      </c>
      <c r="M3131" t="s">
        <v>212</v>
      </c>
      <c r="N3131" t="s">
        <v>199</v>
      </c>
      <c r="O3131">
        <v>85281</v>
      </c>
      <c r="P3131" t="s">
        <v>772</v>
      </c>
      <c r="Q3131" s="1">
        <v>54</v>
      </c>
      <c r="R3131" s="1">
        <v>28255</v>
      </c>
    </row>
    <row r="3132" spans="1:18" x14ac:dyDescent="0.2">
      <c r="A3132" t="s">
        <v>848</v>
      </c>
      <c r="B3132" t="s">
        <v>849</v>
      </c>
      <c r="C3132" t="s">
        <v>30</v>
      </c>
      <c r="D3132">
        <v>2018</v>
      </c>
      <c r="E3132" t="s">
        <v>20</v>
      </c>
      <c r="F3132" t="s">
        <v>21</v>
      </c>
      <c r="G3132">
        <v>41</v>
      </c>
      <c r="H3132" t="s">
        <v>22</v>
      </c>
      <c r="I3132" t="s">
        <v>23</v>
      </c>
      <c r="J3132" t="s">
        <v>850</v>
      </c>
      <c r="K3132" t="s">
        <v>851</v>
      </c>
      <c r="M3132" t="s">
        <v>852</v>
      </c>
      <c r="N3132" t="s">
        <v>20</v>
      </c>
      <c r="O3132">
        <v>92508</v>
      </c>
      <c r="P3132" t="s">
        <v>853</v>
      </c>
      <c r="Q3132" s="1">
        <v>54</v>
      </c>
      <c r="R3132" s="1">
        <v>29402</v>
      </c>
    </row>
    <row r="3133" spans="1:18" x14ac:dyDescent="0.2">
      <c r="A3133" t="s">
        <v>3807</v>
      </c>
      <c r="B3133" t="s">
        <v>3808</v>
      </c>
      <c r="C3133" t="s">
        <v>39</v>
      </c>
      <c r="D3133">
        <v>2018</v>
      </c>
      <c r="E3133" t="s">
        <v>327</v>
      </c>
      <c r="F3133" t="s">
        <v>21</v>
      </c>
      <c r="G3133">
        <v>4</v>
      </c>
      <c r="H3133" t="s">
        <v>22</v>
      </c>
      <c r="I3133" t="s">
        <v>23</v>
      </c>
      <c r="J3133" t="s">
        <v>3809</v>
      </c>
      <c r="K3133" t="s">
        <v>3810</v>
      </c>
      <c r="M3133" t="s">
        <v>322</v>
      </c>
      <c r="N3133" t="s">
        <v>327</v>
      </c>
      <c r="O3133">
        <v>55113</v>
      </c>
      <c r="P3133" t="s">
        <v>767</v>
      </c>
      <c r="Q3133" s="1">
        <v>54</v>
      </c>
      <c r="R3133" s="1">
        <v>29398</v>
      </c>
    </row>
    <row r="3134" spans="1:18" x14ac:dyDescent="0.2">
      <c r="A3134" t="s">
        <v>4072</v>
      </c>
      <c r="B3134" t="s">
        <v>4073</v>
      </c>
      <c r="C3134" t="s">
        <v>39</v>
      </c>
      <c r="D3134">
        <v>2018</v>
      </c>
      <c r="E3134" t="s">
        <v>1095</v>
      </c>
      <c r="F3134" t="s">
        <v>21</v>
      </c>
      <c r="G3134">
        <v>6</v>
      </c>
      <c r="H3134" t="s">
        <v>22</v>
      </c>
      <c r="I3134" t="s">
        <v>23</v>
      </c>
      <c r="J3134" t="s">
        <v>4074</v>
      </c>
      <c r="K3134" t="s">
        <v>4075</v>
      </c>
      <c r="M3134" t="s">
        <v>1098</v>
      </c>
      <c r="N3134" t="s">
        <v>1095</v>
      </c>
      <c r="O3134">
        <v>27406</v>
      </c>
      <c r="P3134" t="s">
        <v>118</v>
      </c>
      <c r="Q3134" s="1">
        <v>54</v>
      </c>
      <c r="R3134" s="1">
        <v>29335</v>
      </c>
    </row>
    <row r="3135" spans="1:18" x14ac:dyDescent="0.2">
      <c r="A3135" t="s">
        <v>4467</v>
      </c>
      <c r="B3135" t="s">
        <v>4468</v>
      </c>
      <c r="C3135" t="s">
        <v>30</v>
      </c>
      <c r="D3135">
        <v>2018</v>
      </c>
      <c r="E3135" t="s">
        <v>1135</v>
      </c>
      <c r="F3135" t="s">
        <v>21</v>
      </c>
      <c r="G3135">
        <v>2</v>
      </c>
      <c r="H3135" t="s">
        <v>81</v>
      </c>
      <c r="I3135" t="s">
        <v>32</v>
      </c>
      <c r="J3135" t="s">
        <v>4469</v>
      </c>
      <c r="K3135" t="s">
        <v>4470</v>
      </c>
      <c r="M3135" t="s">
        <v>4471</v>
      </c>
      <c r="N3135" t="s">
        <v>1135</v>
      </c>
      <c r="O3135">
        <v>882402336</v>
      </c>
      <c r="P3135" t="s">
        <v>4472</v>
      </c>
      <c r="Q3135" s="1">
        <v>54</v>
      </c>
      <c r="R3135" s="1">
        <v>28659</v>
      </c>
    </row>
    <row r="3136" spans="1:18" x14ac:dyDescent="0.2">
      <c r="A3136" t="s">
        <v>4473</v>
      </c>
      <c r="B3136" t="s">
        <v>4474</v>
      </c>
      <c r="C3136" t="s">
        <v>39</v>
      </c>
      <c r="D3136">
        <v>2018</v>
      </c>
      <c r="E3136" t="s">
        <v>1135</v>
      </c>
      <c r="F3136" t="s">
        <v>21</v>
      </c>
      <c r="G3136">
        <v>2</v>
      </c>
      <c r="H3136" t="s">
        <v>81</v>
      </c>
      <c r="I3136" t="s">
        <v>32</v>
      </c>
      <c r="J3136" t="s">
        <v>4475</v>
      </c>
      <c r="K3136" t="s">
        <v>4476</v>
      </c>
      <c r="M3136" t="s">
        <v>4477</v>
      </c>
      <c r="N3136" t="s">
        <v>1135</v>
      </c>
      <c r="O3136">
        <v>87801</v>
      </c>
      <c r="P3136" t="s">
        <v>2881</v>
      </c>
      <c r="Q3136" s="1">
        <v>54</v>
      </c>
      <c r="R3136" s="1">
        <v>29292</v>
      </c>
    </row>
    <row r="3137" spans="1:18" x14ac:dyDescent="0.2">
      <c r="A3137" t="s">
        <v>5063</v>
      </c>
      <c r="B3137" t="s">
        <v>5064</v>
      </c>
      <c r="C3137" t="s">
        <v>39</v>
      </c>
      <c r="D3137">
        <v>2018</v>
      </c>
      <c r="E3137" t="s">
        <v>121</v>
      </c>
      <c r="F3137" t="s">
        <v>21</v>
      </c>
      <c r="G3137">
        <v>4</v>
      </c>
      <c r="H3137" t="s">
        <v>22</v>
      </c>
      <c r="I3137" t="s">
        <v>23</v>
      </c>
      <c r="J3137" t="s">
        <v>5065</v>
      </c>
      <c r="K3137" t="s">
        <v>5066</v>
      </c>
      <c r="M3137" t="s">
        <v>5062</v>
      </c>
      <c r="N3137" t="s">
        <v>121</v>
      </c>
      <c r="O3137">
        <v>73069</v>
      </c>
      <c r="P3137" t="s">
        <v>5067</v>
      </c>
      <c r="Q3137" s="1">
        <v>54</v>
      </c>
      <c r="R3137" s="1">
        <v>28520</v>
      </c>
    </row>
    <row r="3138" spans="1:18" x14ac:dyDescent="0.2">
      <c r="A3138" t="s">
        <v>5097</v>
      </c>
      <c r="B3138" t="s">
        <v>5098</v>
      </c>
      <c r="C3138" t="s">
        <v>30</v>
      </c>
      <c r="D3138">
        <v>2018</v>
      </c>
      <c r="E3138" t="s">
        <v>5075</v>
      </c>
      <c r="F3138" t="s">
        <v>21</v>
      </c>
      <c r="G3138">
        <v>4</v>
      </c>
      <c r="H3138" t="s">
        <v>22</v>
      </c>
      <c r="I3138" t="s">
        <v>32</v>
      </c>
      <c r="J3138" t="s">
        <v>5099</v>
      </c>
      <c r="K3138" t="s">
        <v>5100</v>
      </c>
      <c r="L3138" t="s">
        <v>5101</v>
      </c>
      <c r="M3138" t="s">
        <v>5102</v>
      </c>
      <c r="N3138" t="s">
        <v>5075</v>
      </c>
      <c r="O3138">
        <v>97444</v>
      </c>
      <c r="P3138" t="s">
        <v>5103</v>
      </c>
      <c r="Q3138" s="1">
        <v>54</v>
      </c>
      <c r="R3138" s="1">
        <v>29147</v>
      </c>
    </row>
    <row r="3139" spans="1:18" x14ac:dyDescent="0.2">
      <c r="A3139" t="s">
        <v>5908</v>
      </c>
      <c r="B3139" t="s">
        <v>5909</v>
      </c>
      <c r="C3139" t="s">
        <v>39</v>
      </c>
      <c r="D3139">
        <v>2018</v>
      </c>
      <c r="E3139" t="s">
        <v>167</v>
      </c>
      <c r="F3139" t="s">
        <v>21</v>
      </c>
      <c r="G3139">
        <v>21</v>
      </c>
      <c r="H3139" t="s">
        <v>81</v>
      </c>
      <c r="I3139" t="s">
        <v>32</v>
      </c>
      <c r="J3139" t="s">
        <v>5910</v>
      </c>
      <c r="K3139" t="s">
        <v>5911</v>
      </c>
      <c r="M3139" t="s">
        <v>5824</v>
      </c>
      <c r="N3139" t="s">
        <v>167</v>
      </c>
      <c r="O3139">
        <v>78748</v>
      </c>
      <c r="P3139" t="s">
        <v>376</v>
      </c>
      <c r="Q3139" s="1">
        <v>54</v>
      </c>
      <c r="R3139" s="1">
        <v>28678</v>
      </c>
    </row>
    <row r="3140" spans="1:18" x14ac:dyDescent="0.2">
      <c r="A3140" t="s">
        <v>6205</v>
      </c>
      <c r="B3140" t="s">
        <v>6206</v>
      </c>
      <c r="C3140" t="s">
        <v>39</v>
      </c>
      <c r="D3140">
        <v>2018</v>
      </c>
      <c r="E3140" t="s">
        <v>184</v>
      </c>
      <c r="F3140" t="s">
        <v>21</v>
      </c>
      <c r="G3140">
        <v>4</v>
      </c>
      <c r="H3140" t="s">
        <v>22</v>
      </c>
      <c r="I3140" t="s">
        <v>23</v>
      </c>
      <c r="J3140" t="s">
        <v>6207</v>
      </c>
      <c r="K3140" t="s">
        <v>6208</v>
      </c>
      <c r="M3140" t="s">
        <v>6209</v>
      </c>
      <c r="N3140" t="s">
        <v>184</v>
      </c>
      <c r="O3140">
        <v>84129</v>
      </c>
      <c r="P3140" t="s">
        <v>5184</v>
      </c>
      <c r="Q3140" s="1">
        <v>54</v>
      </c>
      <c r="R3140" s="1">
        <v>29517</v>
      </c>
    </row>
    <row r="3141" spans="1:18" x14ac:dyDescent="0.2">
      <c r="A3141" t="s">
        <v>6354</v>
      </c>
      <c r="B3141" t="s">
        <v>6355</v>
      </c>
      <c r="C3141" t="s">
        <v>39</v>
      </c>
      <c r="D3141">
        <v>2018</v>
      </c>
      <c r="E3141" t="s">
        <v>738</v>
      </c>
      <c r="F3141" t="s">
        <v>21</v>
      </c>
      <c r="G3141">
        <v>3</v>
      </c>
      <c r="H3141" t="s">
        <v>22</v>
      </c>
      <c r="I3141" t="s">
        <v>32</v>
      </c>
      <c r="J3141" t="s">
        <v>6356</v>
      </c>
      <c r="K3141" t="s">
        <v>6357</v>
      </c>
      <c r="M3141" t="s">
        <v>1346</v>
      </c>
      <c r="N3141" t="s">
        <v>738</v>
      </c>
      <c r="O3141">
        <v>98665</v>
      </c>
      <c r="P3141" t="s">
        <v>6358</v>
      </c>
      <c r="Q3141" s="1">
        <v>54</v>
      </c>
      <c r="R3141" s="1">
        <v>28321</v>
      </c>
    </row>
    <row r="3142" spans="1:18" x14ac:dyDescent="0.2">
      <c r="A3142" t="s">
        <v>10425</v>
      </c>
      <c r="B3142" t="s">
        <v>10426</v>
      </c>
      <c r="C3142" t="s">
        <v>30</v>
      </c>
      <c r="D3142">
        <v>2018</v>
      </c>
      <c r="E3142" t="s">
        <v>247</v>
      </c>
      <c r="F3142" t="s">
        <v>21</v>
      </c>
      <c r="G3142">
        <v>2</v>
      </c>
      <c r="H3142" t="s">
        <v>22</v>
      </c>
      <c r="I3142" t="s">
        <v>23</v>
      </c>
      <c r="K3142" t="s">
        <v>10427</v>
      </c>
      <c r="M3142" t="s">
        <v>1431</v>
      </c>
      <c r="N3142" t="s">
        <v>247</v>
      </c>
      <c r="O3142">
        <v>6443</v>
      </c>
      <c r="P3142" t="s">
        <v>3728</v>
      </c>
      <c r="Q3142" s="1">
        <v>54</v>
      </c>
      <c r="R3142" s="1">
        <v>29382</v>
      </c>
    </row>
    <row r="3143" spans="1:18" x14ac:dyDescent="0.2">
      <c r="A3143" t="s">
        <v>11060</v>
      </c>
      <c r="B3143" t="s">
        <v>11061</v>
      </c>
      <c r="C3143" t="s">
        <v>39</v>
      </c>
      <c r="D3143">
        <v>2018</v>
      </c>
      <c r="E3143" t="s">
        <v>61</v>
      </c>
      <c r="F3143" t="s">
        <v>21</v>
      </c>
      <c r="G3143">
        <v>1</v>
      </c>
      <c r="H3143" t="s">
        <v>22</v>
      </c>
      <c r="I3143" t="s">
        <v>23</v>
      </c>
      <c r="J3143" t="s">
        <v>11062</v>
      </c>
      <c r="K3143" t="s">
        <v>1475</v>
      </c>
      <c r="L3143" t="s">
        <v>1442</v>
      </c>
      <c r="M3143" t="s">
        <v>1443</v>
      </c>
      <c r="N3143" t="s">
        <v>160</v>
      </c>
      <c r="O3143">
        <v>37902</v>
      </c>
      <c r="P3143" t="s">
        <v>7424</v>
      </c>
      <c r="Q3143" s="1">
        <v>54</v>
      </c>
      <c r="R3143" s="1">
        <v>29129</v>
      </c>
    </row>
    <row r="3144" spans="1:18" x14ac:dyDescent="0.2">
      <c r="A3144" t="s">
        <v>11471</v>
      </c>
      <c r="B3144" t="s">
        <v>11472</v>
      </c>
      <c r="C3144" t="s">
        <v>30</v>
      </c>
      <c r="D3144">
        <v>2018</v>
      </c>
      <c r="E3144" t="s">
        <v>68</v>
      </c>
      <c r="F3144" t="s">
        <v>21</v>
      </c>
      <c r="G3144">
        <v>7</v>
      </c>
      <c r="H3144" t="s">
        <v>22</v>
      </c>
      <c r="I3144" t="s">
        <v>22</v>
      </c>
      <c r="J3144" t="s">
        <v>11473</v>
      </c>
      <c r="K3144" t="s">
        <v>11474</v>
      </c>
      <c r="M3144" t="s">
        <v>77</v>
      </c>
      <c r="N3144" t="s">
        <v>68</v>
      </c>
      <c r="O3144">
        <v>46203</v>
      </c>
      <c r="P3144" t="s">
        <v>7165</v>
      </c>
      <c r="Q3144" s="1">
        <v>54</v>
      </c>
      <c r="R3144" s="1">
        <v>28368</v>
      </c>
    </row>
    <row r="3145" spans="1:18" x14ac:dyDescent="0.2">
      <c r="A3145" t="s">
        <v>12197</v>
      </c>
      <c r="B3145" t="s">
        <v>12198</v>
      </c>
      <c r="C3145" t="s">
        <v>326</v>
      </c>
      <c r="D3145">
        <v>2018</v>
      </c>
      <c r="E3145" t="s">
        <v>327</v>
      </c>
      <c r="F3145" t="s">
        <v>21</v>
      </c>
      <c r="G3145">
        <v>1</v>
      </c>
      <c r="H3145" t="s">
        <v>81</v>
      </c>
      <c r="I3145" t="s">
        <v>23</v>
      </c>
      <c r="J3145" t="s">
        <v>12199</v>
      </c>
      <c r="K3145" t="s">
        <v>12200</v>
      </c>
      <c r="M3145" t="s">
        <v>609</v>
      </c>
      <c r="N3145" t="s">
        <v>327</v>
      </c>
      <c r="O3145">
        <v>55901</v>
      </c>
      <c r="P3145" t="s">
        <v>6892</v>
      </c>
      <c r="Q3145" s="1">
        <v>54</v>
      </c>
      <c r="R3145" s="1">
        <v>28879</v>
      </c>
    </row>
    <row r="3146" spans="1:18" x14ac:dyDescent="0.2">
      <c r="A3146" t="s">
        <v>12234</v>
      </c>
      <c r="B3146" t="s">
        <v>12235</v>
      </c>
      <c r="C3146" t="s">
        <v>39</v>
      </c>
      <c r="D3146">
        <v>2018</v>
      </c>
      <c r="E3146" t="s">
        <v>327</v>
      </c>
      <c r="F3146" t="s">
        <v>21</v>
      </c>
      <c r="G3146">
        <v>5</v>
      </c>
      <c r="H3146" t="s">
        <v>81</v>
      </c>
      <c r="I3146" t="s">
        <v>22</v>
      </c>
      <c r="J3146" t="s">
        <v>12236</v>
      </c>
      <c r="K3146" t="s">
        <v>12237</v>
      </c>
      <c r="M3146" t="s">
        <v>1080</v>
      </c>
      <c r="N3146" t="s">
        <v>327</v>
      </c>
      <c r="O3146">
        <v>55407</v>
      </c>
      <c r="P3146" t="s">
        <v>8184</v>
      </c>
      <c r="Q3146" s="1">
        <v>54</v>
      </c>
      <c r="R3146" s="1">
        <v>28991</v>
      </c>
    </row>
    <row r="3147" spans="1:18" x14ac:dyDescent="0.2">
      <c r="A3147" t="s">
        <v>12290</v>
      </c>
      <c r="B3147" t="s">
        <v>12291</v>
      </c>
      <c r="C3147" t="s">
        <v>326</v>
      </c>
      <c r="D3147">
        <v>2018</v>
      </c>
      <c r="E3147" t="s">
        <v>327</v>
      </c>
      <c r="F3147" t="s">
        <v>21</v>
      </c>
      <c r="G3147">
        <v>8</v>
      </c>
      <c r="H3147" t="s">
        <v>81</v>
      </c>
      <c r="I3147" t="s">
        <v>22</v>
      </c>
      <c r="J3147" t="s">
        <v>12292</v>
      </c>
      <c r="K3147" t="s">
        <v>12293</v>
      </c>
      <c r="M3147" t="s">
        <v>12294</v>
      </c>
      <c r="N3147" t="s">
        <v>327</v>
      </c>
      <c r="O3147">
        <v>55040</v>
      </c>
      <c r="P3147" t="s">
        <v>8193</v>
      </c>
      <c r="Q3147" s="1">
        <v>54</v>
      </c>
      <c r="R3147" s="1">
        <v>29021</v>
      </c>
    </row>
    <row r="3148" spans="1:18" x14ac:dyDescent="0.2">
      <c r="A3148" t="s">
        <v>12347</v>
      </c>
      <c r="B3148" t="s">
        <v>12348</v>
      </c>
      <c r="C3148" t="s">
        <v>30</v>
      </c>
      <c r="D3148">
        <v>2018</v>
      </c>
      <c r="E3148" t="s">
        <v>619</v>
      </c>
      <c r="F3148" t="s">
        <v>21</v>
      </c>
      <c r="G3148">
        <v>3</v>
      </c>
      <c r="H3148" t="s">
        <v>22</v>
      </c>
      <c r="I3148" t="s">
        <v>23</v>
      </c>
      <c r="K3148" t="s">
        <v>12349</v>
      </c>
      <c r="M3148" t="s">
        <v>3542</v>
      </c>
      <c r="N3148" t="s">
        <v>619</v>
      </c>
      <c r="O3148">
        <v>63010</v>
      </c>
      <c r="P3148" t="s">
        <v>2596</v>
      </c>
      <c r="Q3148" s="1">
        <v>54</v>
      </c>
      <c r="R3148" s="1">
        <v>29192</v>
      </c>
    </row>
    <row r="3149" spans="1:18" x14ac:dyDescent="0.2">
      <c r="A3149" t="s">
        <v>12361</v>
      </c>
      <c r="B3149" t="s">
        <v>12362</v>
      </c>
      <c r="C3149" t="s">
        <v>30</v>
      </c>
      <c r="D3149">
        <v>2018</v>
      </c>
      <c r="E3149" t="s">
        <v>619</v>
      </c>
      <c r="F3149" t="s">
        <v>21</v>
      </c>
      <c r="G3149">
        <v>5</v>
      </c>
      <c r="H3149" t="s">
        <v>22</v>
      </c>
      <c r="I3149" t="s">
        <v>23</v>
      </c>
      <c r="K3149" t="s">
        <v>12363</v>
      </c>
      <c r="M3149" t="s">
        <v>3898</v>
      </c>
      <c r="N3149" t="s">
        <v>619</v>
      </c>
      <c r="O3149">
        <v>64057</v>
      </c>
      <c r="P3149" t="s">
        <v>10282</v>
      </c>
      <c r="Q3149" s="1">
        <v>54</v>
      </c>
      <c r="R3149" s="1">
        <v>28658</v>
      </c>
    </row>
    <row r="3150" spans="1:18" x14ac:dyDescent="0.2">
      <c r="A3150" t="s">
        <v>14588</v>
      </c>
      <c r="B3150" t="s">
        <v>14589</v>
      </c>
      <c r="C3150" t="s">
        <v>39</v>
      </c>
      <c r="D3150">
        <v>2018</v>
      </c>
      <c r="E3150" t="s">
        <v>167</v>
      </c>
      <c r="F3150" t="s">
        <v>21</v>
      </c>
      <c r="G3150">
        <v>16</v>
      </c>
      <c r="H3150" t="s">
        <v>81</v>
      </c>
      <c r="I3150" t="s">
        <v>22</v>
      </c>
      <c r="J3150" t="s">
        <v>14590</v>
      </c>
      <c r="K3150" t="s">
        <v>14591</v>
      </c>
      <c r="L3150" t="s">
        <v>6230</v>
      </c>
      <c r="M3150" t="s">
        <v>458</v>
      </c>
      <c r="N3150" t="s">
        <v>167</v>
      </c>
      <c r="O3150">
        <v>79902</v>
      </c>
      <c r="P3150" t="s">
        <v>14592</v>
      </c>
      <c r="Q3150" s="1">
        <v>54</v>
      </c>
      <c r="R3150" s="1">
        <v>29550</v>
      </c>
    </row>
    <row r="3151" spans="1:18" x14ac:dyDescent="0.2">
      <c r="A3151" t="s">
        <v>14822</v>
      </c>
      <c r="B3151" t="s">
        <v>14823</v>
      </c>
      <c r="C3151" t="s">
        <v>39</v>
      </c>
      <c r="D3151">
        <v>2018</v>
      </c>
      <c r="E3151" t="s">
        <v>167</v>
      </c>
      <c r="F3151" t="s">
        <v>21</v>
      </c>
      <c r="G3151">
        <v>29</v>
      </c>
      <c r="H3151" t="s">
        <v>81</v>
      </c>
      <c r="I3151" t="s">
        <v>22</v>
      </c>
      <c r="J3151" t="s">
        <v>14824</v>
      </c>
      <c r="K3151" t="s">
        <v>14825</v>
      </c>
      <c r="L3151" t="s">
        <v>14826</v>
      </c>
      <c r="M3151" t="s">
        <v>170</v>
      </c>
      <c r="N3151" t="s">
        <v>167</v>
      </c>
      <c r="O3151">
        <v>77083</v>
      </c>
      <c r="P3151" t="s">
        <v>3691</v>
      </c>
      <c r="Q3151" s="1">
        <v>54</v>
      </c>
      <c r="R3151" s="1">
        <v>28765</v>
      </c>
    </row>
    <row r="3152" spans="1:18" x14ac:dyDescent="0.2">
      <c r="A3152" t="s">
        <v>279</v>
      </c>
      <c r="B3152" t="s">
        <v>280</v>
      </c>
      <c r="C3152" t="s">
        <v>39</v>
      </c>
      <c r="D3152">
        <v>2018</v>
      </c>
      <c r="E3152" t="s">
        <v>281</v>
      </c>
      <c r="F3152" t="s">
        <v>21</v>
      </c>
      <c r="G3152">
        <v>1</v>
      </c>
      <c r="H3152" t="s">
        <v>31</v>
      </c>
      <c r="I3152" t="s">
        <v>32</v>
      </c>
      <c r="J3152" t="s">
        <v>282</v>
      </c>
      <c r="K3152" t="s">
        <v>283</v>
      </c>
      <c r="M3152" t="s">
        <v>284</v>
      </c>
      <c r="N3152" t="s">
        <v>281</v>
      </c>
      <c r="O3152">
        <v>96817</v>
      </c>
      <c r="P3152" t="s">
        <v>285</v>
      </c>
      <c r="Q3152" s="1">
        <v>53</v>
      </c>
      <c r="R3152" s="1">
        <v>28504</v>
      </c>
    </row>
    <row r="3153" spans="1:18" x14ac:dyDescent="0.2">
      <c r="A3153" t="s">
        <v>425</v>
      </c>
      <c r="B3153" t="s">
        <v>426</v>
      </c>
      <c r="C3153" t="s">
        <v>30</v>
      </c>
      <c r="D3153">
        <v>2018</v>
      </c>
      <c r="E3153" t="s">
        <v>160</v>
      </c>
      <c r="F3153" t="s">
        <v>21</v>
      </c>
      <c r="G3153">
        <v>7</v>
      </c>
      <c r="H3153" t="s">
        <v>31</v>
      </c>
      <c r="I3153" t="s">
        <v>32</v>
      </c>
      <c r="J3153" t="s">
        <v>427</v>
      </c>
      <c r="K3153" t="s">
        <v>428</v>
      </c>
      <c r="M3153" t="s">
        <v>429</v>
      </c>
      <c r="N3153" t="s">
        <v>160</v>
      </c>
      <c r="O3153">
        <v>370276209</v>
      </c>
      <c r="P3153" t="s">
        <v>430</v>
      </c>
      <c r="Q3153" s="1">
        <v>53</v>
      </c>
      <c r="R3153" s="1">
        <v>28544</v>
      </c>
    </row>
    <row r="3154" spans="1:18" x14ac:dyDescent="0.2">
      <c r="A3154" t="s">
        <v>720</v>
      </c>
      <c r="B3154" t="s">
        <v>721</v>
      </c>
      <c r="C3154" t="s">
        <v>30</v>
      </c>
      <c r="D3154">
        <v>2018</v>
      </c>
      <c r="E3154" t="s">
        <v>167</v>
      </c>
      <c r="F3154" t="s">
        <v>21</v>
      </c>
      <c r="G3154">
        <v>21</v>
      </c>
      <c r="H3154" t="s">
        <v>81</v>
      </c>
      <c r="I3154" t="s">
        <v>32</v>
      </c>
      <c r="J3154" t="s">
        <v>722</v>
      </c>
      <c r="K3154" t="s">
        <v>723</v>
      </c>
      <c r="M3154" t="s">
        <v>718</v>
      </c>
      <c r="N3154" t="s">
        <v>167</v>
      </c>
      <c r="O3154">
        <v>78230</v>
      </c>
      <c r="P3154" t="s">
        <v>724</v>
      </c>
      <c r="Q3154" s="1">
        <v>53</v>
      </c>
      <c r="R3154" s="1">
        <v>28677</v>
      </c>
    </row>
    <row r="3155" spans="1:18" x14ac:dyDescent="0.2">
      <c r="A3155" t="s">
        <v>1293</v>
      </c>
      <c r="B3155" t="s">
        <v>1294</v>
      </c>
      <c r="C3155" t="s">
        <v>39</v>
      </c>
      <c r="D3155">
        <v>2018</v>
      </c>
      <c r="E3155" t="s">
        <v>167</v>
      </c>
      <c r="F3155" t="s">
        <v>21</v>
      </c>
      <c r="G3155">
        <v>6</v>
      </c>
      <c r="H3155" t="s">
        <v>81</v>
      </c>
      <c r="I3155" t="s">
        <v>32</v>
      </c>
      <c r="J3155" t="s">
        <v>1295</v>
      </c>
      <c r="K3155" t="s">
        <v>1296</v>
      </c>
      <c r="M3155" t="s">
        <v>728</v>
      </c>
      <c r="N3155" t="s">
        <v>167</v>
      </c>
      <c r="O3155">
        <v>76013</v>
      </c>
      <c r="P3155" t="s">
        <v>1297</v>
      </c>
      <c r="Q3155" s="1">
        <v>53</v>
      </c>
      <c r="R3155" s="1">
        <v>29206</v>
      </c>
    </row>
    <row r="3156" spans="1:18" x14ac:dyDescent="0.2">
      <c r="A3156" t="s">
        <v>1642</v>
      </c>
      <c r="B3156" t="s">
        <v>1643</v>
      </c>
      <c r="C3156" t="s">
        <v>39</v>
      </c>
      <c r="D3156">
        <v>2018</v>
      </c>
      <c r="E3156" t="s">
        <v>199</v>
      </c>
      <c r="F3156" t="s">
        <v>21</v>
      </c>
      <c r="G3156">
        <v>9</v>
      </c>
      <c r="H3156" t="s">
        <v>81</v>
      </c>
      <c r="I3156" t="s">
        <v>23</v>
      </c>
      <c r="J3156" t="s">
        <v>1644</v>
      </c>
      <c r="K3156" t="s">
        <v>1645</v>
      </c>
      <c r="M3156" t="s">
        <v>1646</v>
      </c>
      <c r="N3156" t="s">
        <v>199</v>
      </c>
      <c r="O3156">
        <v>85225</v>
      </c>
      <c r="P3156" t="s">
        <v>1647</v>
      </c>
      <c r="Q3156" s="1">
        <v>53</v>
      </c>
      <c r="R3156" s="1">
        <v>28275</v>
      </c>
    </row>
    <row r="3157" spans="1:18" x14ac:dyDescent="0.2">
      <c r="A3157" t="s">
        <v>2905</v>
      </c>
      <c r="B3157" t="s">
        <v>2906</v>
      </c>
      <c r="C3157" t="s">
        <v>420</v>
      </c>
      <c r="D3157">
        <v>2018</v>
      </c>
      <c r="E3157" t="s">
        <v>61</v>
      </c>
      <c r="F3157" t="s">
        <v>21</v>
      </c>
      <c r="G3157">
        <v>3</v>
      </c>
      <c r="H3157" t="s">
        <v>22</v>
      </c>
      <c r="I3157" t="s">
        <v>23</v>
      </c>
      <c r="J3157" t="s">
        <v>2907</v>
      </c>
      <c r="K3157" t="s">
        <v>2908</v>
      </c>
      <c r="M3157" t="s">
        <v>297</v>
      </c>
      <c r="N3157" t="s">
        <v>61</v>
      </c>
      <c r="O3157">
        <v>60655</v>
      </c>
      <c r="P3157" t="s">
        <v>893</v>
      </c>
      <c r="Q3157" s="1">
        <v>53</v>
      </c>
      <c r="R3157" s="1">
        <v>28664</v>
      </c>
    </row>
    <row r="3158" spans="1:18" x14ac:dyDescent="0.2">
      <c r="A3158" t="s">
        <v>3063</v>
      </c>
      <c r="B3158" t="s">
        <v>3064</v>
      </c>
      <c r="C3158" t="s">
        <v>30</v>
      </c>
      <c r="D3158">
        <v>2018</v>
      </c>
      <c r="E3158" t="s">
        <v>68</v>
      </c>
      <c r="F3158" t="s">
        <v>21</v>
      </c>
      <c r="G3158">
        <v>1</v>
      </c>
      <c r="H3158" t="s">
        <v>22</v>
      </c>
      <c r="I3158" t="s">
        <v>32</v>
      </c>
      <c r="J3158" t="s">
        <v>3065</v>
      </c>
      <c r="K3158" t="s">
        <v>3066</v>
      </c>
      <c r="M3158" t="s">
        <v>3067</v>
      </c>
      <c r="N3158" t="s">
        <v>68</v>
      </c>
      <c r="O3158">
        <v>46410</v>
      </c>
      <c r="P3158" t="s">
        <v>3068</v>
      </c>
      <c r="Q3158" s="1">
        <v>53</v>
      </c>
      <c r="R3158" s="1">
        <v>29287</v>
      </c>
    </row>
    <row r="3159" spans="1:18" x14ac:dyDescent="0.2">
      <c r="A3159" t="s">
        <v>4200</v>
      </c>
      <c r="B3159" t="s">
        <v>4201</v>
      </c>
      <c r="C3159" t="s">
        <v>39</v>
      </c>
      <c r="D3159">
        <v>2018</v>
      </c>
      <c r="E3159" t="s">
        <v>1108</v>
      </c>
      <c r="F3159" t="s">
        <v>21</v>
      </c>
      <c r="G3159">
        <v>1</v>
      </c>
      <c r="H3159" t="s">
        <v>81</v>
      </c>
      <c r="I3159" t="s">
        <v>32</v>
      </c>
      <c r="J3159" t="s">
        <v>4202</v>
      </c>
      <c r="K3159" t="s">
        <v>4203</v>
      </c>
      <c r="M3159" t="s">
        <v>4204</v>
      </c>
      <c r="N3159" t="s">
        <v>1108</v>
      </c>
      <c r="O3159">
        <v>3801</v>
      </c>
      <c r="P3159" t="s">
        <v>3653</v>
      </c>
      <c r="Q3159" s="1">
        <v>53</v>
      </c>
      <c r="R3159" s="1">
        <v>28747</v>
      </c>
    </row>
    <row r="3160" spans="1:18" x14ac:dyDescent="0.2">
      <c r="A3160" t="s">
        <v>4627</v>
      </c>
      <c r="B3160" t="s">
        <v>4628</v>
      </c>
      <c r="C3160" t="s">
        <v>39</v>
      </c>
      <c r="D3160">
        <v>2018</v>
      </c>
      <c r="E3160" t="s">
        <v>102</v>
      </c>
      <c r="F3160" t="s">
        <v>21</v>
      </c>
      <c r="G3160">
        <v>5</v>
      </c>
      <c r="H3160" t="s">
        <v>22</v>
      </c>
      <c r="I3160" t="s">
        <v>32</v>
      </c>
      <c r="J3160" t="s">
        <v>4629</v>
      </c>
      <c r="K3160" t="s">
        <v>4630</v>
      </c>
      <c r="M3160" t="s">
        <v>4631</v>
      </c>
      <c r="N3160" t="s">
        <v>102</v>
      </c>
      <c r="O3160">
        <v>11426</v>
      </c>
      <c r="P3160" t="s">
        <v>4632</v>
      </c>
      <c r="Q3160" s="1">
        <v>53</v>
      </c>
      <c r="R3160" s="1">
        <v>29420</v>
      </c>
    </row>
    <row r="3161" spans="1:18" x14ac:dyDescent="0.2">
      <c r="A3161" t="s">
        <v>4936</v>
      </c>
      <c r="B3161" t="s">
        <v>4937</v>
      </c>
      <c r="C3161" t="s">
        <v>30</v>
      </c>
      <c r="D3161">
        <v>2018</v>
      </c>
      <c r="E3161" t="s">
        <v>108</v>
      </c>
      <c r="F3161" t="s">
        <v>21</v>
      </c>
      <c r="G3161">
        <v>12</v>
      </c>
      <c r="H3161" t="s">
        <v>81</v>
      </c>
      <c r="I3161" t="s">
        <v>32</v>
      </c>
      <c r="J3161" t="s">
        <v>4938</v>
      </c>
      <c r="K3161" t="s">
        <v>4939</v>
      </c>
      <c r="M3161" t="s">
        <v>4940</v>
      </c>
      <c r="N3161" t="s">
        <v>108</v>
      </c>
      <c r="O3161">
        <v>43065</v>
      </c>
      <c r="P3161" t="s">
        <v>4941</v>
      </c>
      <c r="Q3161" s="1">
        <v>53</v>
      </c>
      <c r="R3161" s="1">
        <v>28723</v>
      </c>
    </row>
    <row r="3162" spans="1:18" x14ac:dyDescent="0.2">
      <c r="A3162" t="s">
        <v>5580</v>
      </c>
      <c r="B3162" t="s">
        <v>5581</v>
      </c>
      <c r="C3162" t="s">
        <v>39</v>
      </c>
      <c r="D3162">
        <v>2018</v>
      </c>
      <c r="E3162" t="s">
        <v>160</v>
      </c>
      <c r="F3162" t="s">
        <v>21</v>
      </c>
      <c r="G3162">
        <v>3</v>
      </c>
      <c r="H3162" t="s">
        <v>22</v>
      </c>
      <c r="I3162" t="s">
        <v>23</v>
      </c>
      <c r="J3162" t="s">
        <v>5582</v>
      </c>
      <c r="K3162" t="s">
        <v>5583</v>
      </c>
      <c r="M3162" t="s">
        <v>5584</v>
      </c>
      <c r="N3162" t="s">
        <v>160</v>
      </c>
      <c r="O3162">
        <v>37363</v>
      </c>
      <c r="P3162" t="s">
        <v>5585</v>
      </c>
      <c r="Q3162" s="1">
        <v>53</v>
      </c>
      <c r="R3162" s="1">
        <v>28668</v>
      </c>
    </row>
    <row r="3163" spans="1:18" x14ac:dyDescent="0.2">
      <c r="A3163" t="s">
        <v>5878</v>
      </c>
      <c r="B3163" t="s">
        <v>5879</v>
      </c>
      <c r="C3163" t="s">
        <v>39</v>
      </c>
      <c r="D3163">
        <v>2018</v>
      </c>
      <c r="E3163" t="s">
        <v>167</v>
      </c>
      <c r="F3163" t="s">
        <v>21</v>
      </c>
      <c r="G3163">
        <v>16</v>
      </c>
      <c r="H3163" t="s">
        <v>81</v>
      </c>
      <c r="I3163" t="s">
        <v>32</v>
      </c>
      <c r="J3163" t="s">
        <v>5880</v>
      </c>
      <c r="K3163" t="s">
        <v>5881</v>
      </c>
      <c r="M3163" t="s">
        <v>458</v>
      </c>
      <c r="N3163" t="s">
        <v>167</v>
      </c>
      <c r="O3163">
        <v>79903</v>
      </c>
      <c r="P3163" t="s">
        <v>1588</v>
      </c>
      <c r="Q3163" s="1">
        <v>53</v>
      </c>
      <c r="R3163" s="1">
        <v>28380</v>
      </c>
    </row>
    <row r="3164" spans="1:18" x14ac:dyDescent="0.2">
      <c r="A3164" t="s">
        <v>6051</v>
      </c>
      <c r="B3164" t="s">
        <v>6052</v>
      </c>
      <c r="C3164" t="s">
        <v>30</v>
      </c>
      <c r="D3164">
        <v>2018</v>
      </c>
      <c r="E3164" t="s">
        <v>167</v>
      </c>
      <c r="F3164" t="s">
        <v>21</v>
      </c>
      <c r="G3164">
        <v>27</v>
      </c>
      <c r="H3164" t="s">
        <v>81</v>
      </c>
      <c r="I3164" t="s">
        <v>32</v>
      </c>
      <c r="J3164" t="s">
        <v>6053</v>
      </c>
      <c r="K3164" t="s">
        <v>6054</v>
      </c>
      <c r="M3164" t="s">
        <v>175</v>
      </c>
      <c r="N3164" t="s">
        <v>167</v>
      </c>
      <c r="O3164">
        <v>78401</v>
      </c>
      <c r="P3164" t="s">
        <v>804</v>
      </c>
      <c r="Q3164" s="1">
        <v>53</v>
      </c>
      <c r="R3164" s="1">
        <v>28344</v>
      </c>
    </row>
    <row r="3165" spans="1:18" x14ac:dyDescent="0.2">
      <c r="A3165" t="s">
        <v>6084</v>
      </c>
      <c r="B3165" t="s">
        <v>6085</v>
      </c>
      <c r="C3165" t="s">
        <v>39</v>
      </c>
      <c r="D3165">
        <v>2018</v>
      </c>
      <c r="E3165" t="s">
        <v>167</v>
      </c>
      <c r="F3165" t="s">
        <v>21</v>
      </c>
      <c r="G3165">
        <v>29</v>
      </c>
      <c r="H3165" t="s">
        <v>81</v>
      </c>
      <c r="I3165" t="s">
        <v>32</v>
      </c>
      <c r="J3165" t="s">
        <v>6086</v>
      </c>
      <c r="K3165" t="s">
        <v>6087</v>
      </c>
      <c r="M3165" t="s">
        <v>170</v>
      </c>
      <c r="N3165" t="s">
        <v>167</v>
      </c>
      <c r="O3165">
        <v>77049</v>
      </c>
      <c r="P3165" t="s">
        <v>3035</v>
      </c>
      <c r="Q3165" s="1">
        <v>53</v>
      </c>
      <c r="R3165" s="1">
        <v>28886</v>
      </c>
    </row>
    <row r="3166" spans="1:18" x14ac:dyDescent="0.2">
      <c r="A3166" t="s">
        <v>7387</v>
      </c>
      <c r="B3166" t="s">
        <v>7388</v>
      </c>
      <c r="C3166" t="s">
        <v>30</v>
      </c>
      <c r="D3166">
        <v>2018</v>
      </c>
      <c r="E3166" t="s">
        <v>319</v>
      </c>
      <c r="F3166" t="s">
        <v>21</v>
      </c>
      <c r="G3166">
        <v>11</v>
      </c>
      <c r="H3166" t="s">
        <v>81</v>
      </c>
      <c r="I3166" t="s">
        <v>22</v>
      </c>
      <c r="J3166" t="s">
        <v>7389</v>
      </c>
      <c r="K3166" t="s">
        <v>7390</v>
      </c>
      <c r="M3166" t="s">
        <v>7391</v>
      </c>
      <c r="N3166" t="s">
        <v>319</v>
      </c>
      <c r="O3166">
        <v>48381</v>
      </c>
      <c r="P3166" t="s">
        <v>7392</v>
      </c>
      <c r="Q3166" s="1">
        <v>53</v>
      </c>
      <c r="R3166" s="1">
        <v>28741</v>
      </c>
    </row>
    <row r="3167" spans="1:18" x14ac:dyDescent="0.2">
      <c r="A3167" t="s">
        <v>8948</v>
      </c>
      <c r="B3167" t="s">
        <v>8949</v>
      </c>
      <c r="C3167" t="s">
        <v>30</v>
      </c>
      <c r="D3167">
        <v>2018</v>
      </c>
      <c r="E3167" t="s">
        <v>619</v>
      </c>
      <c r="F3167" t="s">
        <v>21</v>
      </c>
      <c r="G3167">
        <v>1</v>
      </c>
      <c r="H3167" t="s">
        <v>22</v>
      </c>
      <c r="I3167" t="s">
        <v>23</v>
      </c>
      <c r="J3167" t="s">
        <v>8950</v>
      </c>
      <c r="K3167" t="s">
        <v>8951</v>
      </c>
      <c r="M3167" t="s">
        <v>8952</v>
      </c>
      <c r="N3167" t="s">
        <v>619</v>
      </c>
      <c r="O3167">
        <v>65656</v>
      </c>
      <c r="P3167" t="s">
        <v>8953</v>
      </c>
      <c r="Q3167" s="1">
        <v>53</v>
      </c>
      <c r="R3167" s="1">
        <v>29436</v>
      </c>
    </row>
    <row r="3168" spans="1:18" x14ac:dyDescent="0.2">
      <c r="A3168" t="s">
        <v>9621</v>
      </c>
      <c r="B3168" t="s">
        <v>9622</v>
      </c>
      <c r="C3168" t="s">
        <v>30</v>
      </c>
      <c r="D3168">
        <v>2018</v>
      </c>
      <c r="E3168" t="s">
        <v>199</v>
      </c>
      <c r="F3168" t="s">
        <v>21</v>
      </c>
      <c r="G3168">
        <v>9</v>
      </c>
      <c r="H3168" t="s">
        <v>81</v>
      </c>
      <c r="I3168" t="s">
        <v>22</v>
      </c>
      <c r="J3168" t="s">
        <v>9623</v>
      </c>
      <c r="K3168" t="s">
        <v>9624</v>
      </c>
      <c r="M3168" t="s">
        <v>212</v>
      </c>
      <c r="N3168" t="s">
        <v>199</v>
      </c>
      <c r="O3168">
        <v>85284</v>
      </c>
      <c r="P3168" t="s">
        <v>1854</v>
      </c>
      <c r="Q3168" s="1">
        <v>53</v>
      </c>
      <c r="R3168" s="1">
        <v>28384</v>
      </c>
    </row>
    <row r="3169" spans="1:18" x14ac:dyDescent="0.2">
      <c r="A3169" t="s">
        <v>9686</v>
      </c>
      <c r="B3169" t="s">
        <v>9687</v>
      </c>
      <c r="C3169" t="s">
        <v>39</v>
      </c>
      <c r="D3169">
        <v>2018</v>
      </c>
      <c r="E3169" t="s">
        <v>20</v>
      </c>
      <c r="F3169" t="s">
        <v>21</v>
      </c>
      <c r="G3169">
        <v>4</v>
      </c>
      <c r="H3169" t="s">
        <v>22</v>
      </c>
      <c r="I3169" t="s">
        <v>22</v>
      </c>
      <c r="J3169" t="s">
        <v>9688</v>
      </c>
      <c r="K3169" t="s">
        <v>9689</v>
      </c>
      <c r="M3169" t="s">
        <v>322</v>
      </c>
      <c r="N3169" t="s">
        <v>20</v>
      </c>
      <c r="O3169">
        <v>95747</v>
      </c>
      <c r="P3169" t="s">
        <v>9690</v>
      </c>
      <c r="Q3169" s="1">
        <v>53</v>
      </c>
      <c r="R3169" s="1">
        <v>28771</v>
      </c>
    </row>
    <row r="3170" spans="1:18" x14ac:dyDescent="0.2">
      <c r="A3170" t="s">
        <v>10216</v>
      </c>
      <c r="B3170" t="s">
        <v>10217</v>
      </c>
      <c r="C3170" t="s">
        <v>39</v>
      </c>
      <c r="D3170">
        <v>2018</v>
      </c>
      <c r="E3170" t="s">
        <v>20</v>
      </c>
      <c r="F3170" t="s">
        <v>21</v>
      </c>
      <c r="G3170">
        <v>50</v>
      </c>
      <c r="H3170" t="s">
        <v>22</v>
      </c>
      <c r="I3170" t="s">
        <v>22</v>
      </c>
      <c r="J3170" t="s">
        <v>10218</v>
      </c>
      <c r="K3170" t="s">
        <v>10219</v>
      </c>
      <c r="M3170" t="s">
        <v>10220</v>
      </c>
      <c r="N3170" t="s">
        <v>20</v>
      </c>
      <c r="O3170">
        <v>92065</v>
      </c>
      <c r="P3170" t="s">
        <v>226</v>
      </c>
      <c r="Q3170" s="1">
        <v>53</v>
      </c>
      <c r="R3170" s="1">
        <v>29506</v>
      </c>
    </row>
    <row r="3171" spans="1:18" x14ac:dyDescent="0.2">
      <c r="A3171" t="s">
        <v>10451</v>
      </c>
      <c r="B3171" t="s">
        <v>10452</v>
      </c>
      <c r="C3171" t="s">
        <v>30</v>
      </c>
      <c r="D3171">
        <v>2018</v>
      </c>
      <c r="E3171" t="s">
        <v>247</v>
      </c>
      <c r="F3171" t="s">
        <v>21</v>
      </c>
      <c r="G3171">
        <v>5</v>
      </c>
      <c r="H3171" t="s">
        <v>81</v>
      </c>
      <c r="I3171" t="s">
        <v>23</v>
      </c>
      <c r="K3171" t="s">
        <v>2306</v>
      </c>
      <c r="M3171" t="s">
        <v>2307</v>
      </c>
      <c r="N3171" t="s">
        <v>247</v>
      </c>
      <c r="O3171">
        <v>6488</v>
      </c>
      <c r="P3171" t="s">
        <v>2695</v>
      </c>
      <c r="Q3171" s="1">
        <v>53</v>
      </c>
      <c r="R3171" s="1">
        <v>28558</v>
      </c>
    </row>
    <row r="3172" spans="1:18" x14ac:dyDescent="0.2">
      <c r="A3172" t="s">
        <v>11392</v>
      </c>
      <c r="B3172" t="s">
        <v>11393</v>
      </c>
      <c r="C3172" t="s">
        <v>39</v>
      </c>
      <c r="D3172">
        <v>2018</v>
      </c>
      <c r="E3172" t="s">
        <v>68</v>
      </c>
      <c r="F3172" t="s">
        <v>21</v>
      </c>
      <c r="G3172">
        <v>4</v>
      </c>
      <c r="H3172" t="s">
        <v>81</v>
      </c>
      <c r="I3172" t="s">
        <v>23</v>
      </c>
      <c r="K3172" t="s">
        <v>11394</v>
      </c>
      <c r="M3172" t="s">
        <v>11395</v>
      </c>
      <c r="N3172" t="s">
        <v>68</v>
      </c>
      <c r="O3172">
        <v>46130</v>
      </c>
      <c r="P3172" t="s">
        <v>3329</v>
      </c>
      <c r="Q3172" s="1">
        <v>53</v>
      </c>
      <c r="R3172" s="1">
        <v>28674</v>
      </c>
    </row>
    <row r="3173" spans="1:18" x14ac:dyDescent="0.2">
      <c r="A3173" t="s">
        <v>13262</v>
      </c>
      <c r="B3173" t="s">
        <v>13263</v>
      </c>
      <c r="C3173" t="s">
        <v>39</v>
      </c>
      <c r="D3173">
        <v>2018</v>
      </c>
      <c r="E3173" t="s">
        <v>102</v>
      </c>
      <c r="F3173" t="s">
        <v>21</v>
      </c>
      <c r="G3173">
        <v>23</v>
      </c>
      <c r="H3173" t="s">
        <v>22</v>
      </c>
      <c r="I3173" t="s">
        <v>22</v>
      </c>
      <c r="J3173" t="s">
        <v>13264</v>
      </c>
      <c r="K3173" t="s">
        <v>13265</v>
      </c>
      <c r="M3173" t="s">
        <v>13266</v>
      </c>
      <c r="N3173" t="s">
        <v>102</v>
      </c>
      <c r="O3173">
        <v>13827</v>
      </c>
      <c r="P3173" t="s">
        <v>3527</v>
      </c>
      <c r="Q3173" s="1">
        <v>53</v>
      </c>
      <c r="R3173" s="1">
        <v>28449</v>
      </c>
    </row>
    <row r="3174" spans="1:18" x14ac:dyDescent="0.2">
      <c r="A3174" t="s">
        <v>13742</v>
      </c>
      <c r="B3174" t="s">
        <v>13743</v>
      </c>
      <c r="C3174" t="s">
        <v>39</v>
      </c>
      <c r="D3174">
        <v>2018</v>
      </c>
      <c r="E3174" t="s">
        <v>128</v>
      </c>
      <c r="F3174" t="s">
        <v>21</v>
      </c>
      <c r="G3174">
        <v>1</v>
      </c>
      <c r="H3174" t="s">
        <v>81</v>
      </c>
      <c r="I3174" t="s">
        <v>22</v>
      </c>
      <c r="J3174" t="s">
        <v>13744</v>
      </c>
      <c r="K3174" t="s">
        <v>13745</v>
      </c>
      <c r="M3174" t="s">
        <v>1237</v>
      </c>
      <c r="N3174" t="s">
        <v>128</v>
      </c>
      <c r="O3174">
        <v>19119</v>
      </c>
      <c r="P3174" t="s">
        <v>2881</v>
      </c>
      <c r="Q3174" s="1">
        <v>53</v>
      </c>
      <c r="R3174" s="1">
        <v>29292</v>
      </c>
    </row>
    <row r="3175" spans="1:18" x14ac:dyDescent="0.2">
      <c r="A3175" t="s">
        <v>13795</v>
      </c>
      <c r="B3175" t="s">
        <v>13796</v>
      </c>
      <c r="C3175" t="s">
        <v>39</v>
      </c>
      <c r="D3175">
        <v>2018</v>
      </c>
      <c r="E3175" t="s">
        <v>128</v>
      </c>
      <c r="F3175" t="s">
        <v>21</v>
      </c>
      <c r="G3175">
        <v>5</v>
      </c>
      <c r="H3175" t="s">
        <v>22</v>
      </c>
      <c r="I3175" t="s">
        <v>32</v>
      </c>
      <c r="J3175" t="s">
        <v>13797</v>
      </c>
      <c r="K3175" t="s">
        <v>13798</v>
      </c>
      <c r="M3175" t="s">
        <v>13799</v>
      </c>
      <c r="N3175" t="s">
        <v>128</v>
      </c>
      <c r="O3175">
        <v>19060</v>
      </c>
      <c r="P3175" t="s">
        <v>7129</v>
      </c>
      <c r="Q3175" s="1">
        <v>53</v>
      </c>
      <c r="R3175" s="1">
        <v>28362</v>
      </c>
    </row>
    <row r="3176" spans="1:18" x14ac:dyDescent="0.2">
      <c r="A3176" t="s">
        <v>14406</v>
      </c>
      <c r="B3176" t="s">
        <v>14407</v>
      </c>
      <c r="C3176" t="s">
        <v>254</v>
      </c>
      <c r="D3176">
        <v>2018</v>
      </c>
      <c r="E3176" t="s">
        <v>167</v>
      </c>
      <c r="F3176" t="s">
        <v>21</v>
      </c>
      <c r="G3176">
        <v>6</v>
      </c>
      <c r="H3176" t="s">
        <v>81</v>
      </c>
      <c r="I3176" t="s">
        <v>23</v>
      </c>
      <c r="J3176" t="s">
        <v>14408</v>
      </c>
      <c r="K3176" t="s">
        <v>14409</v>
      </c>
      <c r="L3176" t="s">
        <v>14410</v>
      </c>
      <c r="M3176" t="s">
        <v>7391</v>
      </c>
      <c r="N3176" t="s">
        <v>167</v>
      </c>
      <c r="O3176">
        <v>76670</v>
      </c>
      <c r="P3176" t="s">
        <v>8405</v>
      </c>
      <c r="Q3176" s="1">
        <v>53</v>
      </c>
      <c r="R3176" s="1">
        <v>29545</v>
      </c>
    </row>
    <row r="3177" spans="1:18" x14ac:dyDescent="0.2">
      <c r="A3177" t="s">
        <v>196</v>
      </c>
      <c r="B3177" t="s">
        <v>197</v>
      </c>
      <c r="C3177" t="s">
        <v>198</v>
      </c>
      <c r="D3177">
        <v>2018</v>
      </c>
      <c r="E3177" t="s">
        <v>199</v>
      </c>
      <c r="F3177" t="s">
        <v>21</v>
      </c>
      <c r="G3177">
        <v>3</v>
      </c>
      <c r="H3177" t="s">
        <v>22</v>
      </c>
      <c r="I3177" t="s">
        <v>23</v>
      </c>
      <c r="J3177" t="s">
        <v>200</v>
      </c>
      <c r="K3177" t="s">
        <v>201</v>
      </c>
      <c r="M3177" t="s">
        <v>202</v>
      </c>
      <c r="N3177" t="s">
        <v>199</v>
      </c>
      <c r="O3177">
        <v>85735</v>
      </c>
      <c r="P3177" t="s">
        <v>118</v>
      </c>
      <c r="Q3177" s="1">
        <v>52</v>
      </c>
      <c r="R3177" s="1">
        <v>29335</v>
      </c>
    </row>
    <row r="3178" spans="1:18" x14ac:dyDescent="0.2">
      <c r="A3178" t="s">
        <v>298</v>
      </c>
      <c r="B3178" t="s">
        <v>299</v>
      </c>
      <c r="C3178" t="s">
        <v>30</v>
      </c>
      <c r="D3178">
        <v>2018</v>
      </c>
      <c r="E3178" t="s">
        <v>61</v>
      </c>
      <c r="F3178" t="s">
        <v>21</v>
      </c>
      <c r="G3178">
        <v>10</v>
      </c>
      <c r="H3178" t="s">
        <v>22</v>
      </c>
      <c r="I3178" t="s">
        <v>23</v>
      </c>
      <c r="J3178" t="s">
        <v>300</v>
      </c>
      <c r="K3178" t="s">
        <v>301</v>
      </c>
      <c r="M3178" t="s">
        <v>302</v>
      </c>
      <c r="N3178" t="s">
        <v>61</v>
      </c>
      <c r="O3178">
        <v>60030</v>
      </c>
      <c r="P3178" t="s">
        <v>303</v>
      </c>
      <c r="Q3178" s="1">
        <v>52</v>
      </c>
      <c r="R3178" s="1">
        <v>28622</v>
      </c>
    </row>
    <row r="3179" spans="1:18" x14ac:dyDescent="0.2">
      <c r="A3179" t="s">
        <v>1967</v>
      </c>
      <c r="B3179" t="s">
        <v>1968</v>
      </c>
      <c r="C3179" t="s">
        <v>39</v>
      </c>
      <c r="D3179">
        <v>2018</v>
      </c>
      <c r="E3179" t="s">
        <v>20</v>
      </c>
      <c r="F3179" t="s">
        <v>21</v>
      </c>
      <c r="G3179">
        <v>8</v>
      </c>
      <c r="H3179" t="s">
        <v>22</v>
      </c>
      <c r="I3179" t="s">
        <v>23</v>
      </c>
      <c r="J3179" t="s">
        <v>1969</v>
      </c>
      <c r="K3179" t="s">
        <v>1970</v>
      </c>
      <c r="M3179" t="s">
        <v>1971</v>
      </c>
      <c r="N3179" t="s">
        <v>20</v>
      </c>
      <c r="O3179">
        <v>92277</v>
      </c>
      <c r="P3179" t="s">
        <v>1972</v>
      </c>
      <c r="Q3179" s="1">
        <v>52</v>
      </c>
      <c r="R3179" s="1">
        <v>29601</v>
      </c>
    </row>
    <row r="3180" spans="1:18" x14ac:dyDescent="0.2">
      <c r="A3180" t="s">
        <v>2252</v>
      </c>
      <c r="B3180" t="s">
        <v>2253</v>
      </c>
      <c r="C3180" t="s">
        <v>39</v>
      </c>
      <c r="D3180">
        <v>2018</v>
      </c>
      <c r="E3180" t="s">
        <v>522</v>
      </c>
      <c r="F3180" t="s">
        <v>21</v>
      </c>
      <c r="G3180">
        <v>7</v>
      </c>
      <c r="H3180" t="s">
        <v>22</v>
      </c>
      <c r="I3180" t="s">
        <v>32</v>
      </c>
      <c r="J3180" t="s">
        <v>2254</v>
      </c>
      <c r="K3180" t="s">
        <v>2255</v>
      </c>
      <c r="M3180" t="s">
        <v>2256</v>
      </c>
      <c r="N3180" t="s">
        <v>522</v>
      </c>
      <c r="O3180">
        <v>80022</v>
      </c>
      <c r="P3180" t="s">
        <v>2257</v>
      </c>
      <c r="Q3180" s="1">
        <v>52</v>
      </c>
      <c r="R3180" s="1">
        <v>28386</v>
      </c>
    </row>
    <row r="3181" spans="1:18" x14ac:dyDescent="0.2">
      <c r="A3181" t="s">
        <v>2934</v>
      </c>
      <c r="B3181" t="s">
        <v>2935</v>
      </c>
      <c r="C3181" t="s">
        <v>39</v>
      </c>
      <c r="D3181">
        <v>2018</v>
      </c>
      <c r="E3181" t="s">
        <v>61</v>
      </c>
      <c r="F3181" t="s">
        <v>21</v>
      </c>
      <c r="G3181">
        <v>6</v>
      </c>
      <c r="H3181" t="s">
        <v>22</v>
      </c>
      <c r="I3181" t="s">
        <v>23</v>
      </c>
      <c r="J3181" t="s">
        <v>2936</v>
      </c>
      <c r="K3181" t="s">
        <v>2937</v>
      </c>
      <c r="M3181" t="s">
        <v>2938</v>
      </c>
      <c r="N3181" t="s">
        <v>61</v>
      </c>
      <c r="O3181">
        <v>60047</v>
      </c>
      <c r="P3181" t="s">
        <v>1876</v>
      </c>
      <c r="Q3181" s="1">
        <v>52</v>
      </c>
      <c r="R3181" s="1">
        <v>28379</v>
      </c>
    </row>
    <row r="3182" spans="1:18" x14ac:dyDescent="0.2">
      <c r="A3182" t="s">
        <v>3126</v>
      </c>
      <c r="B3182" t="s">
        <v>3127</v>
      </c>
      <c r="C3182" t="s">
        <v>39</v>
      </c>
      <c r="D3182">
        <v>2018</v>
      </c>
      <c r="E3182" t="s">
        <v>68</v>
      </c>
      <c r="F3182" t="s">
        <v>21</v>
      </c>
      <c r="G3182">
        <v>5</v>
      </c>
      <c r="H3182" t="s">
        <v>22</v>
      </c>
      <c r="I3182" t="s">
        <v>23</v>
      </c>
      <c r="J3182" t="s">
        <v>3128</v>
      </c>
      <c r="K3182" t="s">
        <v>3129</v>
      </c>
      <c r="M3182" t="s">
        <v>77</v>
      </c>
      <c r="N3182" t="s">
        <v>68</v>
      </c>
      <c r="O3182">
        <v>46240</v>
      </c>
      <c r="P3182" t="s">
        <v>3130</v>
      </c>
      <c r="Q3182" s="1">
        <v>52</v>
      </c>
      <c r="R3182" s="1">
        <v>28866</v>
      </c>
    </row>
    <row r="3183" spans="1:18" x14ac:dyDescent="0.2">
      <c r="A3183" t="s">
        <v>3434</v>
      </c>
      <c r="B3183" t="s">
        <v>3435</v>
      </c>
      <c r="C3183" t="s">
        <v>39</v>
      </c>
      <c r="D3183">
        <v>2018</v>
      </c>
      <c r="E3183" t="s">
        <v>583</v>
      </c>
      <c r="F3183" t="s">
        <v>21</v>
      </c>
      <c r="G3183">
        <v>3</v>
      </c>
      <c r="H3183" t="s">
        <v>81</v>
      </c>
      <c r="I3183" t="s">
        <v>32</v>
      </c>
      <c r="J3183" t="s">
        <v>3436</v>
      </c>
      <c r="K3183" t="s">
        <v>3437</v>
      </c>
      <c r="M3183" t="s">
        <v>3424</v>
      </c>
      <c r="N3183" t="s">
        <v>583</v>
      </c>
      <c r="O3183">
        <v>1853</v>
      </c>
      <c r="P3183" t="s">
        <v>3438</v>
      </c>
      <c r="Q3183" s="1">
        <v>52</v>
      </c>
      <c r="R3183" s="1">
        <v>28846</v>
      </c>
    </row>
    <row r="3184" spans="1:18" x14ac:dyDescent="0.2">
      <c r="A3184" t="s">
        <v>3577</v>
      </c>
      <c r="B3184" t="s">
        <v>3578</v>
      </c>
      <c r="C3184" t="s">
        <v>39</v>
      </c>
      <c r="D3184">
        <v>2018</v>
      </c>
      <c r="E3184" t="s">
        <v>312</v>
      </c>
      <c r="F3184" t="s">
        <v>21</v>
      </c>
      <c r="G3184">
        <v>8</v>
      </c>
      <c r="H3184" t="s">
        <v>22</v>
      </c>
      <c r="I3184" t="s">
        <v>23</v>
      </c>
      <c r="J3184" t="s">
        <v>3579</v>
      </c>
      <c r="K3184" t="s">
        <v>3580</v>
      </c>
      <c r="M3184" t="s">
        <v>258</v>
      </c>
      <c r="O3184">
        <v>20004</v>
      </c>
      <c r="P3184" t="s">
        <v>2933</v>
      </c>
      <c r="Q3184" s="1">
        <v>52</v>
      </c>
      <c r="R3184" s="1">
        <v>28641</v>
      </c>
    </row>
    <row r="3185" spans="1:18" x14ac:dyDescent="0.2">
      <c r="A3185" t="s">
        <v>4366</v>
      </c>
      <c r="B3185" t="s">
        <v>4367</v>
      </c>
      <c r="C3185" t="s">
        <v>39</v>
      </c>
      <c r="D3185">
        <v>2018</v>
      </c>
      <c r="E3185" t="s">
        <v>334</v>
      </c>
      <c r="F3185" t="s">
        <v>21</v>
      </c>
      <c r="G3185">
        <v>7</v>
      </c>
      <c r="H3185" t="s">
        <v>22</v>
      </c>
      <c r="I3185" t="s">
        <v>32</v>
      </c>
      <c r="J3185" t="s">
        <v>4368</v>
      </c>
      <c r="K3185" t="s">
        <v>4369</v>
      </c>
      <c r="M3185" t="s">
        <v>4370</v>
      </c>
      <c r="N3185" t="s">
        <v>334</v>
      </c>
      <c r="O3185">
        <v>7902</v>
      </c>
      <c r="P3185" t="s">
        <v>4371</v>
      </c>
      <c r="Q3185" s="1">
        <v>52</v>
      </c>
      <c r="R3185" s="1">
        <v>28377</v>
      </c>
    </row>
    <row r="3186" spans="1:18" x14ac:dyDescent="0.2">
      <c r="A3186" t="s">
        <v>4439</v>
      </c>
      <c r="B3186" t="s">
        <v>4440</v>
      </c>
      <c r="C3186" t="s">
        <v>39</v>
      </c>
      <c r="D3186">
        <v>2018</v>
      </c>
      <c r="E3186" t="s">
        <v>1135</v>
      </c>
      <c r="F3186" t="s">
        <v>21</v>
      </c>
      <c r="G3186">
        <v>1</v>
      </c>
      <c r="H3186" t="s">
        <v>81</v>
      </c>
      <c r="I3186" t="s">
        <v>32</v>
      </c>
      <c r="J3186" t="s">
        <v>4441</v>
      </c>
      <c r="K3186" t="s">
        <v>4442</v>
      </c>
      <c r="M3186" t="s">
        <v>4437</v>
      </c>
      <c r="N3186" t="s">
        <v>1135</v>
      </c>
      <c r="O3186">
        <v>87125</v>
      </c>
      <c r="P3186" t="s">
        <v>1233</v>
      </c>
      <c r="Q3186" s="1">
        <v>52</v>
      </c>
      <c r="R3186" s="1">
        <v>29394</v>
      </c>
    </row>
    <row r="3187" spans="1:18" x14ac:dyDescent="0.2">
      <c r="A3187" t="s">
        <v>5935</v>
      </c>
      <c r="B3187" t="s">
        <v>5936</v>
      </c>
      <c r="C3187" t="s">
        <v>521</v>
      </c>
      <c r="D3187">
        <v>2018</v>
      </c>
      <c r="E3187" t="s">
        <v>167</v>
      </c>
      <c r="F3187" t="s">
        <v>21</v>
      </c>
      <c r="G3187">
        <v>21</v>
      </c>
      <c r="H3187" t="s">
        <v>81</v>
      </c>
      <c r="I3187" t="s">
        <v>23</v>
      </c>
      <c r="J3187" t="s">
        <v>5937</v>
      </c>
      <c r="K3187" t="s">
        <v>5938</v>
      </c>
      <c r="M3187" t="s">
        <v>5824</v>
      </c>
      <c r="N3187" t="s">
        <v>167</v>
      </c>
      <c r="O3187">
        <v>78741</v>
      </c>
      <c r="P3187" t="s">
        <v>990</v>
      </c>
      <c r="Q3187" s="1">
        <v>52</v>
      </c>
      <c r="R3187" s="1">
        <v>29224</v>
      </c>
    </row>
    <row r="3188" spans="1:18" x14ac:dyDescent="0.2">
      <c r="A3188" t="s">
        <v>5956</v>
      </c>
      <c r="B3188" t="s">
        <v>5957</v>
      </c>
      <c r="C3188" t="s">
        <v>30</v>
      </c>
      <c r="D3188">
        <v>2018</v>
      </c>
      <c r="E3188" t="s">
        <v>167</v>
      </c>
      <c r="F3188" t="s">
        <v>21</v>
      </c>
      <c r="G3188">
        <v>21</v>
      </c>
      <c r="H3188" t="s">
        <v>81</v>
      </c>
      <c r="I3188" t="s">
        <v>32</v>
      </c>
      <c r="J3188" t="s">
        <v>5958</v>
      </c>
      <c r="K3188" t="s">
        <v>5959</v>
      </c>
      <c r="M3188" t="s">
        <v>718</v>
      </c>
      <c r="N3188" t="s">
        <v>167</v>
      </c>
      <c r="O3188">
        <v>78259</v>
      </c>
      <c r="P3188" t="s">
        <v>5960</v>
      </c>
      <c r="Q3188" s="1">
        <v>52</v>
      </c>
      <c r="R3188" s="1">
        <v>28768</v>
      </c>
    </row>
    <row r="3189" spans="1:18" x14ac:dyDescent="0.2">
      <c r="A3189" t="s">
        <v>7857</v>
      </c>
      <c r="B3189" t="s">
        <v>7858</v>
      </c>
      <c r="C3189" t="s">
        <v>39</v>
      </c>
      <c r="D3189">
        <v>2018</v>
      </c>
      <c r="E3189" t="s">
        <v>20</v>
      </c>
      <c r="F3189" t="s">
        <v>21</v>
      </c>
      <c r="G3189">
        <v>30</v>
      </c>
      <c r="H3189" t="s">
        <v>22</v>
      </c>
      <c r="I3189" t="s">
        <v>22</v>
      </c>
      <c r="J3189" t="s">
        <v>7859</v>
      </c>
      <c r="K3189" t="s">
        <v>7860</v>
      </c>
      <c r="M3189" t="s">
        <v>1758</v>
      </c>
      <c r="N3189" t="s">
        <v>20</v>
      </c>
      <c r="O3189">
        <v>91316</v>
      </c>
      <c r="P3189" t="s">
        <v>3603</v>
      </c>
      <c r="Q3189" s="1">
        <v>52</v>
      </c>
      <c r="R3189" s="1">
        <v>28575</v>
      </c>
    </row>
    <row r="3190" spans="1:18" x14ac:dyDescent="0.2">
      <c r="A3190" t="s">
        <v>9746</v>
      </c>
      <c r="B3190" t="s">
        <v>9747</v>
      </c>
      <c r="C3190" t="s">
        <v>39</v>
      </c>
      <c r="D3190">
        <v>2018</v>
      </c>
      <c r="E3190" t="s">
        <v>20</v>
      </c>
      <c r="F3190" t="s">
        <v>21</v>
      </c>
      <c r="G3190">
        <v>10</v>
      </c>
      <c r="H3190" t="s">
        <v>22</v>
      </c>
      <c r="I3190" t="s">
        <v>23</v>
      </c>
      <c r="J3190" t="s">
        <v>9748</v>
      </c>
      <c r="K3190" t="s">
        <v>9749</v>
      </c>
      <c r="M3190" t="s">
        <v>9750</v>
      </c>
      <c r="N3190" t="s">
        <v>20</v>
      </c>
      <c r="O3190">
        <v>95378</v>
      </c>
      <c r="P3190" t="s">
        <v>5241</v>
      </c>
      <c r="Q3190" s="1">
        <v>52</v>
      </c>
      <c r="R3190" s="1">
        <v>29285</v>
      </c>
    </row>
    <row r="3191" spans="1:18" x14ac:dyDescent="0.2">
      <c r="A3191" t="s">
        <v>10890</v>
      </c>
      <c r="B3191" t="s">
        <v>10891</v>
      </c>
      <c r="C3191" t="s">
        <v>30</v>
      </c>
      <c r="D3191">
        <v>2018</v>
      </c>
      <c r="E3191" t="s">
        <v>560</v>
      </c>
      <c r="F3191" t="s">
        <v>21</v>
      </c>
      <c r="G3191">
        <v>13</v>
      </c>
      <c r="H3191" t="s">
        <v>22</v>
      </c>
      <c r="I3191" t="s">
        <v>23</v>
      </c>
      <c r="M3191" t="s">
        <v>10880</v>
      </c>
      <c r="N3191" t="s">
        <v>560</v>
      </c>
      <c r="P3191" t="s">
        <v>9794</v>
      </c>
      <c r="Q3191" s="1">
        <v>52</v>
      </c>
      <c r="R3191" s="1">
        <v>28338</v>
      </c>
    </row>
    <row r="3192" spans="1:18" x14ac:dyDescent="0.2">
      <c r="A3192" t="s">
        <v>11351</v>
      </c>
      <c r="B3192" t="s">
        <v>11352</v>
      </c>
      <c r="C3192" t="s">
        <v>30</v>
      </c>
      <c r="D3192">
        <v>2018</v>
      </c>
      <c r="E3192" t="s">
        <v>68</v>
      </c>
      <c r="F3192" t="s">
        <v>21</v>
      </c>
      <c r="G3192">
        <v>4</v>
      </c>
      <c r="H3192" t="s">
        <v>81</v>
      </c>
      <c r="I3192" t="s">
        <v>22</v>
      </c>
      <c r="J3192" t="s">
        <v>11353</v>
      </c>
      <c r="K3192" t="s">
        <v>11354</v>
      </c>
      <c r="M3192" t="s">
        <v>11355</v>
      </c>
      <c r="N3192" t="s">
        <v>68</v>
      </c>
      <c r="O3192">
        <v>46168</v>
      </c>
      <c r="P3192" t="s">
        <v>1555</v>
      </c>
      <c r="Q3192" s="1">
        <v>52</v>
      </c>
      <c r="R3192" s="1">
        <v>28447</v>
      </c>
    </row>
    <row r="3193" spans="1:18" x14ac:dyDescent="0.2">
      <c r="A3193" t="s">
        <v>12033</v>
      </c>
      <c r="B3193" t="s">
        <v>12034</v>
      </c>
      <c r="C3193" t="s">
        <v>39</v>
      </c>
      <c r="D3193">
        <v>2018</v>
      </c>
      <c r="E3193" t="s">
        <v>319</v>
      </c>
      <c r="F3193" t="s">
        <v>21</v>
      </c>
      <c r="G3193">
        <v>4</v>
      </c>
      <c r="H3193" t="s">
        <v>22</v>
      </c>
      <c r="I3193" t="s">
        <v>23</v>
      </c>
      <c r="K3193" t="s">
        <v>12035</v>
      </c>
      <c r="M3193" t="s">
        <v>8036</v>
      </c>
      <c r="N3193" t="s">
        <v>319</v>
      </c>
      <c r="O3193">
        <v>48640</v>
      </c>
      <c r="P3193" t="s">
        <v>2614</v>
      </c>
      <c r="Q3193" s="1">
        <v>52</v>
      </c>
      <c r="R3193" s="1">
        <v>29630</v>
      </c>
    </row>
    <row r="3194" spans="1:18" x14ac:dyDescent="0.2">
      <c r="A3194" t="s">
        <v>12136</v>
      </c>
      <c r="B3194" t="s">
        <v>12137</v>
      </c>
      <c r="C3194" t="s">
        <v>30</v>
      </c>
      <c r="D3194">
        <v>2018</v>
      </c>
      <c r="E3194" t="s">
        <v>319</v>
      </c>
      <c r="F3194" t="s">
        <v>21</v>
      </c>
      <c r="G3194">
        <v>11</v>
      </c>
      <c r="H3194" t="s">
        <v>81</v>
      </c>
      <c r="I3194" t="s">
        <v>22</v>
      </c>
      <c r="J3194" t="s">
        <v>12138</v>
      </c>
      <c r="K3194" t="s">
        <v>12139</v>
      </c>
      <c r="M3194" t="s">
        <v>12140</v>
      </c>
      <c r="N3194" t="s">
        <v>319</v>
      </c>
      <c r="O3194">
        <v>48323</v>
      </c>
      <c r="P3194" t="s">
        <v>1437</v>
      </c>
      <c r="Q3194" s="1">
        <v>52</v>
      </c>
      <c r="R3194" s="1">
        <v>28267</v>
      </c>
    </row>
    <row r="3195" spans="1:18" x14ac:dyDescent="0.2">
      <c r="A3195" t="s">
        <v>12739</v>
      </c>
      <c r="B3195" t="s">
        <v>12740</v>
      </c>
      <c r="C3195" t="s">
        <v>30</v>
      </c>
      <c r="D3195">
        <v>2018</v>
      </c>
      <c r="E3195" t="s">
        <v>334</v>
      </c>
      <c r="F3195" t="s">
        <v>21</v>
      </c>
      <c r="G3195">
        <v>2</v>
      </c>
      <c r="H3195" t="s">
        <v>81</v>
      </c>
      <c r="I3195" t="s">
        <v>22</v>
      </c>
      <c r="J3195" t="s">
        <v>12741</v>
      </c>
      <c r="K3195" t="s">
        <v>12742</v>
      </c>
      <c r="M3195" t="s">
        <v>12725</v>
      </c>
      <c r="N3195" t="s">
        <v>334</v>
      </c>
      <c r="O3195">
        <v>8361</v>
      </c>
      <c r="P3195" t="s">
        <v>7154</v>
      </c>
      <c r="Q3195" s="1">
        <v>52</v>
      </c>
      <c r="R3195" s="1">
        <v>28339</v>
      </c>
    </row>
    <row r="3196" spans="1:18" x14ac:dyDescent="0.2">
      <c r="A3196" t="s">
        <v>12807</v>
      </c>
      <c r="B3196" t="s">
        <v>12808</v>
      </c>
      <c r="C3196" t="s">
        <v>30</v>
      </c>
      <c r="D3196">
        <v>2018</v>
      </c>
      <c r="E3196" t="s">
        <v>334</v>
      </c>
      <c r="F3196" t="s">
        <v>21</v>
      </c>
      <c r="G3196">
        <v>7</v>
      </c>
      <c r="H3196" t="s">
        <v>22</v>
      </c>
      <c r="I3196" t="s">
        <v>23</v>
      </c>
      <c r="J3196" t="s">
        <v>12809</v>
      </c>
      <c r="K3196" t="s">
        <v>12810</v>
      </c>
      <c r="M3196" t="s">
        <v>12811</v>
      </c>
      <c r="N3196" t="s">
        <v>334</v>
      </c>
      <c r="O3196">
        <v>8801</v>
      </c>
      <c r="P3196" t="s">
        <v>1812</v>
      </c>
      <c r="Q3196" s="1">
        <v>52</v>
      </c>
      <c r="R3196" s="1">
        <v>28361</v>
      </c>
    </row>
    <row r="3197" spans="1:18" x14ac:dyDescent="0.2">
      <c r="A3197" t="s">
        <v>12930</v>
      </c>
      <c r="B3197" t="s">
        <v>12931</v>
      </c>
      <c r="C3197" t="s">
        <v>30</v>
      </c>
      <c r="D3197">
        <v>2018</v>
      </c>
      <c r="E3197" t="s">
        <v>1135</v>
      </c>
      <c r="F3197" t="s">
        <v>21</v>
      </c>
      <c r="G3197">
        <v>2</v>
      </c>
      <c r="H3197" t="s">
        <v>81</v>
      </c>
      <c r="I3197" t="s">
        <v>22</v>
      </c>
      <c r="J3197" t="s">
        <v>12932</v>
      </c>
      <c r="K3197" t="s">
        <v>12933</v>
      </c>
      <c r="M3197" t="s">
        <v>2052</v>
      </c>
      <c r="N3197" t="s">
        <v>1135</v>
      </c>
      <c r="O3197">
        <v>88220</v>
      </c>
      <c r="P3197" t="s">
        <v>1839</v>
      </c>
      <c r="Q3197" s="1">
        <v>52</v>
      </c>
      <c r="R3197" s="1">
        <v>28366</v>
      </c>
    </row>
    <row r="3198" spans="1:18" x14ac:dyDescent="0.2">
      <c r="A3198" t="s">
        <v>13130</v>
      </c>
      <c r="B3198" t="s">
        <v>13131</v>
      </c>
      <c r="C3198" t="s">
        <v>39</v>
      </c>
      <c r="D3198">
        <v>2018</v>
      </c>
      <c r="E3198" t="s">
        <v>102</v>
      </c>
      <c r="F3198" t="s">
        <v>21</v>
      </c>
      <c r="G3198">
        <v>9</v>
      </c>
      <c r="H3198" t="s">
        <v>22</v>
      </c>
      <c r="I3198" t="s">
        <v>22</v>
      </c>
      <c r="J3198" t="s">
        <v>13132</v>
      </c>
      <c r="K3198" t="s">
        <v>13133</v>
      </c>
      <c r="M3198" t="s">
        <v>4668</v>
      </c>
      <c r="N3198" t="s">
        <v>102</v>
      </c>
      <c r="O3198">
        <v>11213</v>
      </c>
      <c r="P3198" t="s">
        <v>9589</v>
      </c>
      <c r="Q3198" s="1">
        <v>52</v>
      </c>
      <c r="R3198" s="1">
        <v>28292</v>
      </c>
    </row>
    <row r="3199" spans="1:18" x14ac:dyDescent="0.2">
      <c r="A3199" t="s">
        <v>13191</v>
      </c>
      <c r="B3199" t="s">
        <v>13192</v>
      </c>
      <c r="C3199" t="s">
        <v>39</v>
      </c>
      <c r="D3199">
        <v>2018</v>
      </c>
      <c r="E3199" t="s">
        <v>102</v>
      </c>
      <c r="F3199" t="s">
        <v>21</v>
      </c>
      <c r="G3199">
        <v>19</v>
      </c>
      <c r="H3199" t="s">
        <v>22</v>
      </c>
      <c r="I3199" t="s">
        <v>22</v>
      </c>
      <c r="J3199" t="s">
        <v>13193</v>
      </c>
      <c r="K3199" t="s">
        <v>13194</v>
      </c>
      <c r="M3199" t="s">
        <v>4743</v>
      </c>
      <c r="N3199" t="s">
        <v>102</v>
      </c>
      <c r="O3199">
        <v>12402</v>
      </c>
      <c r="P3199" t="s">
        <v>213</v>
      </c>
      <c r="Q3199" s="1">
        <v>52</v>
      </c>
      <c r="R3199" s="1">
        <v>28573</v>
      </c>
    </row>
    <row r="3200" spans="1:18" x14ac:dyDescent="0.2">
      <c r="A3200" t="s">
        <v>13475</v>
      </c>
      <c r="B3200" t="s">
        <v>13476</v>
      </c>
      <c r="C3200" t="s">
        <v>39</v>
      </c>
      <c r="D3200">
        <v>2018</v>
      </c>
      <c r="E3200" t="s">
        <v>108</v>
      </c>
      <c r="F3200" t="s">
        <v>21</v>
      </c>
      <c r="G3200">
        <v>11</v>
      </c>
      <c r="H3200" t="s">
        <v>22</v>
      </c>
      <c r="I3200" t="s">
        <v>23</v>
      </c>
      <c r="K3200" t="s">
        <v>13477</v>
      </c>
      <c r="M3200" t="s">
        <v>622</v>
      </c>
      <c r="N3200" t="s">
        <v>108</v>
      </c>
      <c r="O3200">
        <v>44103</v>
      </c>
      <c r="P3200" t="s">
        <v>3335</v>
      </c>
      <c r="Q3200" s="1">
        <v>52</v>
      </c>
      <c r="R3200" s="1">
        <v>28680</v>
      </c>
    </row>
    <row r="3201" spans="1:18" x14ac:dyDescent="0.2">
      <c r="A3201" t="s">
        <v>13852</v>
      </c>
      <c r="B3201" t="s">
        <v>13853</v>
      </c>
      <c r="C3201" t="s">
        <v>30</v>
      </c>
      <c r="D3201">
        <v>2018</v>
      </c>
      <c r="E3201" t="s">
        <v>128</v>
      </c>
      <c r="F3201" t="s">
        <v>21</v>
      </c>
      <c r="G3201">
        <v>7</v>
      </c>
      <c r="H3201" t="s">
        <v>81</v>
      </c>
      <c r="I3201" t="s">
        <v>22</v>
      </c>
      <c r="J3201" t="s">
        <v>13854</v>
      </c>
      <c r="K3201" t="s">
        <v>13855</v>
      </c>
      <c r="M3201" t="s">
        <v>5198</v>
      </c>
      <c r="N3201" t="s">
        <v>128</v>
      </c>
      <c r="O3201">
        <v>19063</v>
      </c>
      <c r="P3201" t="s">
        <v>7165</v>
      </c>
      <c r="Q3201" s="1">
        <v>52</v>
      </c>
      <c r="R3201" s="1">
        <v>28368</v>
      </c>
    </row>
    <row r="3202" spans="1:18" x14ac:dyDescent="0.2">
      <c r="A3202" t="s">
        <v>14930</v>
      </c>
      <c r="B3202" t="s">
        <v>14931</v>
      </c>
      <c r="C3202" t="s">
        <v>39</v>
      </c>
      <c r="D3202">
        <v>2018</v>
      </c>
      <c r="E3202" t="s">
        <v>184</v>
      </c>
      <c r="F3202" t="s">
        <v>21</v>
      </c>
      <c r="G3202">
        <v>2</v>
      </c>
      <c r="H3202" t="s">
        <v>22</v>
      </c>
      <c r="I3202" t="s">
        <v>22</v>
      </c>
      <c r="J3202" t="s">
        <v>14932</v>
      </c>
      <c r="K3202" t="s">
        <v>14933</v>
      </c>
      <c r="M3202" t="s">
        <v>186</v>
      </c>
      <c r="N3202" t="s">
        <v>184</v>
      </c>
      <c r="O3202">
        <v>84111</v>
      </c>
      <c r="P3202" t="s">
        <v>1160</v>
      </c>
      <c r="Q3202" s="1">
        <v>52</v>
      </c>
      <c r="R3202" s="1">
        <v>29306</v>
      </c>
    </row>
    <row r="3203" spans="1:18" x14ac:dyDescent="0.2">
      <c r="A3203" t="s">
        <v>1463</v>
      </c>
      <c r="B3203" t="s">
        <v>1464</v>
      </c>
      <c r="C3203" t="s">
        <v>39</v>
      </c>
      <c r="D3203">
        <v>2018</v>
      </c>
      <c r="E3203" t="s">
        <v>1452</v>
      </c>
      <c r="F3203" t="s">
        <v>21</v>
      </c>
      <c r="G3203">
        <v>2</v>
      </c>
      <c r="H3203" t="s">
        <v>22</v>
      </c>
      <c r="I3203" t="s">
        <v>32</v>
      </c>
      <c r="J3203" t="s">
        <v>1465</v>
      </c>
      <c r="K3203" t="s">
        <v>1466</v>
      </c>
      <c r="M3203" t="s">
        <v>1455</v>
      </c>
      <c r="N3203" t="s">
        <v>1452</v>
      </c>
      <c r="O3203">
        <v>72205</v>
      </c>
      <c r="P3203" t="s">
        <v>1370</v>
      </c>
      <c r="Q3203" s="1">
        <v>51</v>
      </c>
      <c r="R3203" s="1">
        <v>29527</v>
      </c>
    </row>
    <row r="3204" spans="1:18" x14ac:dyDescent="0.2">
      <c r="A3204" t="s">
        <v>4823</v>
      </c>
      <c r="B3204" t="s">
        <v>4824</v>
      </c>
      <c r="C3204" t="s">
        <v>39</v>
      </c>
      <c r="D3204">
        <v>2018</v>
      </c>
      <c r="E3204" t="s">
        <v>102</v>
      </c>
      <c r="F3204" t="s">
        <v>21</v>
      </c>
      <c r="G3204">
        <v>24</v>
      </c>
      <c r="H3204" t="s">
        <v>22</v>
      </c>
      <c r="I3204" t="s">
        <v>23</v>
      </c>
      <c r="J3204" t="s">
        <v>4825</v>
      </c>
      <c r="K3204" t="s">
        <v>4826</v>
      </c>
      <c r="M3204" t="s">
        <v>4822</v>
      </c>
      <c r="N3204" t="s">
        <v>102</v>
      </c>
      <c r="O3204">
        <v>13204</v>
      </c>
      <c r="P3204" t="s">
        <v>4228</v>
      </c>
      <c r="Q3204" s="1">
        <v>51</v>
      </c>
      <c r="R3204" s="1">
        <v>29476</v>
      </c>
    </row>
    <row r="3205" spans="1:18" x14ac:dyDescent="0.2">
      <c r="A3205" t="s">
        <v>5680</v>
      </c>
      <c r="B3205" t="s">
        <v>5681</v>
      </c>
      <c r="C3205" t="s">
        <v>30</v>
      </c>
      <c r="D3205">
        <v>2018</v>
      </c>
      <c r="E3205" t="s">
        <v>167</v>
      </c>
      <c r="F3205" t="s">
        <v>21</v>
      </c>
      <c r="G3205">
        <v>2</v>
      </c>
      <c r="H3205" t="s">
        <v>81</v>
      </c>
      <c r="I3205" t="s">
        <v>32</v>
      </c>
      <c r="J3205" t="s">
        <v>5682</v>
      </c>
      <c r="K3205" t="s">
        <v>5683</v>
      </c>
      <c r="L3205" t="s">
        <v>5684</v>
      </c>
      <c r="M3205" t="s">
        <v>170</v>
      </c>
      <c r="N3205" t="s">
        <v>167</v>
      </c>
      <c r="O3205">
        <v>77005</v>
      </c>
      <c r="P3205" t="s">
        <v>5685</v>
      </c>
      <c r="Q3205" s="1">
        <v>51</v>
      </c>
      <c r="R3205" s="1">
        <v>29127</v>
      </c>
    </row>
    <row r="3206" spans="1:18" x14ac:dyDescent="0.2">
      <c r="A3206" t="s">
        <v>12476</v>
      </c>
      <c r="B3206" t="s">
        <v>12477</v>
      </c>
      <c r="C3206" t="s">
        <v>39</v>
      </c>
      <c r="D3206">
        <v>2018</v>
      </c>
      <c r="E3206" t="s">
        <v>626</v>
      </c>
      <c r="F3206" t="s">
        <v>21</v>
      </c>
      <c r="G3206">
        <v>0</v>
      </c>
      <c r="H3206" t="s">
        <v>22</v>
      </c>
      <c r="I3206" t="s">
        <v>22</v>
      </c>
      <c r="J3206" t="s">
        <v>12478</v>
      </c>
      <c r="K3206" t="s">
        <v>12479</v>
      </c>
      <c r="L3206" t="s">
        <v>12480</v>
      </c>
      <c r="M3206" t="s">
        <v>3997</v>
      </c>
      <c r="N3206" t="s">
        <v>626</v>
      </c>
      <c r="O3206">
        <v>59102</v>
      </c>
      <c r="P3206" t="s">
        <v>10823</v>
      </c>
      <c r="Q3206" s="1">
        <v>51</v>
      </c>
      <c r="R3206" s="1">
        <v>28530</v>
      </c>
    </row>
    <row r="3207" spans="1:18" x14ac:dyDescent="0.2">
      <c r="A3207" t="s">
        <v>12531</v>
      </c>
      <c r="B3207" t="s">
        <v>12532</v>
      </c>
      <c r="C3207" t="s">
        <v>30</v>
      </c>
      <c r="D3207">
        <v>2018</v>
      </c>
      <c r="E3207" t="s">
        <v>1095</v>
      </c>
      <c r="F3207" t="s">
        <v>21</v>
      </c>
      <c r="G3207">
        <v>5</v>
      </c>
      <c r="H3207" t="s">
        <v>22</v>
      </c>
      <c r="I3207" t="s">
        <v>23</v>
      </c>
      <c r="K3207" t="s">
        <v>12533</v>
      </c>
      <c r="M3207" t="s">
        <v>8113</v>
      </c>
      <c r="N3207" t="s">
        <v>1095</v>
      </c>
      <c r="O3207">
        <v>28604</v>
      </c>
      <c r="P3207" t="s">
        <v>1059</v>
      </c>
      <c r="Q3207" s="1">
        <v>51</v>
      </c>
      <c r="R3207" s="1">
        <v>28749</v>
      </c>
    </row>
    <row r="3208" spans="1:18" x14ac:dyDescent="0.2">
      <c r="A3208" t="s">
        <v>14678</v>
      </c>
      <c r="B3208" t="s">
        <v>14679</v>
      </c>
      <c r="C3208" t="s">
        <v>30</v>
      </c>
      <c r="D3208">
        <v>2018</v>
      </c>
      <c r="E3208" t="s">
        <v>167</v>
      </c>
      <c r="F3208" t="s">
        <v>21</v>
      </c>
      <c r="G3208">
        <v>21</v>
      </c>
      <c r="H3208" t="s">
        <v>81</v>
      </c>
      <c r="I3208" t="s">
        <v>22</v>
      </c>
      <c r="J3208" t="s">
        <v>14680</v>
      </c>
      <c r="K3208" t="s">
        <v>14681</v>
      </c>
      <c r="M3208" t="s">
        <v>718</v>
      </c>
      <c r="N3208" t="s">
        <v>167</v>
      </c>
      <c r="O3208">
        <v>78212</v>
      </c>
      <c r="P3208" t="s">
        <v>1869</v>
      </c>
      <c r="Q3208" s="1">
        <v>51</v>
      </c>
      <c r="R3208" s="1">
        <v>28512</v>
      </c>
    </row>
    <row r="3209" spans="1:18" x14ac:dyDescent="0.2">
      <c r="A3209" t="s">
        <v>177</v>
      </c>
      <c r="B3209" t="s">
        <v>178</v>
      </c>
      <c r="C3209" t="s">
        <v>30</v>
      </c>
      <c r="D3209">
        <v>2018</v>
      </c>
      <c r="E3209" t="s">
        <v>167</v>
      </c>
      <c r="F3209" t="s">
        <v>21</v>
      </c>
      <c r="G3209">
        <v>27</v>
      </c>
      <c r="H3209" t="s">
        <v>31</v>
      </c>
      <c r="I3209" t="s">
        <v>32</v>
      </c>
      <c r="J3209" t="s">
        <v>179</v>
      </c>
      <c r="K3209" t="s">
        <v>180</v>
      </c>
      <c r="M3209" t="s">
        <v>175</v>
      </c>
      <c r="N3209" t="s">
        <v>167</v>
      </c>
      <c r="O3209">
        <v>784122751</v>
      </c>
      <c r="P3209" t="s">
        <v>181</v>
      </c>
      <c r="Q3209" s="1">
        <v>50</v>
      </c>
      <c r="R3209" s="1">
        <v>28699</v>
      </c>
    </row>
    <row r="3210" spans="1:18" x14ac:dyDescent="0.2">
      <c r="A3210" t="s">
        <v>272</v>
      </c>
      <c r="B3210" t="s">
        <v>273</v>
      </c>
      <c r="C3210" t="s">
        <v>39</v>
      </c>
      <c r="D3210">
        <v>2018</v>
      </c>
      <c r="E3210" t="s">
        <v>274</v>
      </c>
      <c r="F3210" t="s">
        <v>21</v>
      </c>
      <c r="G3210">
        <v>0</v>
      </c>
      <c r="H3210" t="s">
        <v>31</v>
      </c>
      <c r="I3210" t="s">
        <v>32</v>
      </c>
      <c r="J3210" t="s">
        <v>275</v>
      </c>
      <c r="K3210" t="s">
        <v>276</v>
      </c>
      <c r="M3210" t="s">
        <v>277</v>
      </c>
      <c r="N3210" t="s">
        <v>274</v>
      </c>
      <c r="O3210">
        <v>96932</v>
      </c>
      <c r="P3210" t="s">
        <v>278</v>
      </c>
      <c r="Q3210" s="1">
        <v>50</v>
      </c>
      <c r="R3210" s="1">
        <v>29502</v>
      </c>
    </row>
    <row r="3211" spans="1:18" x14ac:dyDescent="0.2">
      <c r="A3211" t="s">
        <v>293</v>
      </c>
      <c r="B3211" t="s">
        <v>294</v>
      </c>
      <c r="C3211" t="s">
        <v>39</v>
      </c>
      <c r="D3211">
        <v>2018</v>
      </c>
      <c r="E3211" t="s">
        <v>61</v>
      </c>
      <c r="F3211" t="s">
        <v>21</v>
      </c>
      <c r="G3211">
        <v>4</v>
      </c>
      <c r="H3211" t="s">
        <v>31</v>
      </c>
      <c r="I3211" t="s">
        <v>32</v>
      </c>
      <c r="J3211" t="s">
        <v>295</v>
      </c>
      <c r="K3211" t="s">
        <v>296</v>
      </c>
      <c r="M3211" t="s">
        <v>297</v>
      </c>
      <c r="N3211" t="s">
        <v>61</v>
      </c>
      <c r="O3211">
        <v>60641</v>
      </c>
      <c r="P3211" t="s">
        <v>195</v>
      </c>
      <c r="Q3211" s="1">
        <v>50</v>
      </c>
      <c r="R3211" s="1">
        <v>29415</v>
      </c>
    </row>
    <row r="3212" spans="1:18" x14ac:dyDescent="0.2">
      <c r="A3212" t="s">
        <v>3419</v>
      </c>
      <c r="B3212" t="s">
        <v>3420</v>
      </c>
      <c r="C3212" t="s">
        <v>39</v>
      </c>
      <c r="D3212">
        <v>2018</v>
      </c>
      <c r="E3212" t="s">
        <v>583</v>
      </c>
      <c r="F3212" t="s">
        <v>21</v>
      </c>
      <c r="G3212">
        <v>3</v>
      </c>
      <c r="H3212" t="s">
        <v>81</v>
      </c>
      <c r="I3212" t="s">
        <v>32</v>
      </c>
      <c r="J3212" t="s">
        <v>3421</v>
      </c>
      <c r="K3212" t="s">
        <v>3422</v>
      </c>
      <c r="L3212" t="s">
        <v>3423</v>
      </c>
      <c r="M3212" t="s">
        <v>3424</v>
      </c>
      <c r="N3212" t="s">
        <v>583</v>
      </c>
      <c r="O3212">
        <v>1852</v>
      </c>
      <c r="P3212" t="s">
        <v>3045</v>
      </c>
      <c r="Q3212" s="1">
        <v>50</v>
      </c>
      <c r="R3212" s="1">
        <v>28323</v>
      </c>
    </row>
    <row r="3213" spans="1:18" x14ac:dyDescent="0.2">
      <c r="A3213" t="s">
        <v>3675</v>
      </c>
      <c r="B3213" t="s">
        <v>3676</v>
      </c>
      <c r="C3213" t="s">
        <v>30</v>
      </c>
      <c r="D3213">
        <v>2018</v>
      </c>
      <c r="E3213" t="s">
        <v>319</v>
      </c>
      <c r="F3213" t="s">
        <v>21</v>
      </c>
      <c r="G3213">
        <v>11</v>
      </c>
      <c r="H3213" t="s">
        <v>81</v>
      </c>
      <c r="I3213" t="s">
        <v>32</v>
      </c>
      <c r="J3213" t="s">
        <v>3677</v>
      </c>
      <c r="K3213" t="s">
        <v>3678</v>
      </c>
      <c r="M3213" t="s">
        <v>3679</v>
      </c>
      <c r="N3213" t="s">
        <v>319</v>
      </c>
      <c r="O3213">
        <v>48084</v>
      </c>
      <c r="P3213" t="s">
        <v>3680</v>
      </c>
      <c r="Q3213" s="1">
        <v>50</v>
      </c>
      <c r="R3213" s="1">
        <v>28502</v>
      </c>
    </row>
    <row r="3214" spans="1:18" x14ac:dyDescent="0.2">
      <c r="A3214" t="s">
        <v>3697</v>
      </c>
      <c r="B3214" t="s">
        <v>3698</v>
      </c>
      <c r="C3214" t="s">
        <v>39</v>
      </c>
      <c r="D3214">
        <v>2018</v>
      </c>
      <c r="E3214" t="s">
        <v>319</v>
      </c>
      <c r="F3214" t="s">
        <v>21</v>
      </c>
      <c r="G3214">
        <v>11</v>
      </c>
      <c r="H3214" t="s">
        <v>81</v>
      </c>
      <c r="I3214" t="s">
        <v>32</v>
      </c>
      <c r="J3214" t="s">
        <v>3699</v>
      </c>
      <c r="K3214" t="s">
        <v>3700</v>
      </c>
      <c r="M3214" t="s">
        <v>3701</v>
      </c>
      <c r="N3214" t="s">
        <v>319</v>
      </c>
      <c r="O3214">
        <v>48009</v>
      </c>
      <c r="P3214" t="s">
        <v>2707</v>
      </c>
      <c r="Q3214" s="1">
        <v>50</v>
      </c>
      <c r="R3214" s="1">
        <v>28360</v>
      </c>
    </row>
    <row r="3215" spans="1:18" x14ac:dyDescent="0.2">
      <c r="A3215" t="s">
        <v>5252</v>
      </c>
      <c r="B3215" t="s">
        <v>5253</v>
      </c>
      <c r="C3215" t="s">
        <v>39</v>
      </c>
      <c r="D3215">
        <v>2018</v>
      </c>
      <c r="E3215" t="s">
        <v>128</v>
      </c>
      <c r="F3215" t="s">
        <v>21</v>
      </c>
      <c r="G3215">
        <v>10</v>
      </c>
      <c r="H3215" t="s">
        <v>22</v>
      </c>
      <c r="I3215" t="s">
        <v>32</v>
      </c>
      <c r="J3215" t="s">
        <v>5254</v>
      </c>
      <c r="K3215" t="s">
        <v>5255</v>
      </c>
      <c r="M3215" t="s">
        <v>5256</v>
      </c>
      <c r="N3215" t="s">
        <v>128</v>
      </c>
      <c r="O3215">
        <v>18847</v>
      </c>
      <c r="P3215" t="s">
        <v>5257</v>
      </c>
      <c r="Q3215" s="1">
        <v>50</v>
      </c>
      <c r="R3215" s="1">
        <v>28896</v>
      </c>
    </row>
    <row r="3216" spans="1:18" x14ac:dyDescent="0.2">
      <c r="A3216" t="s">
        <v>6485</v>
      </c>
      <c r="B3216" t="s">
        <v>6486</v>
      </c>
      <c r="C3216" t="s">
        <v>39</v>
      </c>
      <c r="D3216">
        <v>2018</v>
      </c>
      <c r="E3216" t="s">
        <v>745</v>
      </c>
      <c r="F3216" t="s">
        <v>21</v>
      </c>
      <c r="G3216">
        <v>3</v>
      </c>
      <c r="H3216" t="s">
        <v>22</v>
      </c>
      <c r="I3216" t="s">
        <v>23</v>
      </c>
      <c r="J3216" t="s">
        <v>6487</v>
      </c>
      <c r="K3216" t="s">
        <v>6488</v>
      </c>
      <c r="M3216" t="s">
        <v>6489</v>
      </c>
      <c r="N3216" t="s">
        <v>745</v>
      </c>
      <c r="O3216">
        <v>54601</v>
      </c>
      <c r="P3216" t="s">
        <v>2565</v>
      </c>
      <c r="Q3216" s="1">
        <v>50</v>
      </c>
      <c r="R3216" s="1">
        <v>28521</v>
      </c>
    </row>
    <row r="3217" spans="1:18" x14ac:dyDescent="0.2">
      <c r="A3217" t="s">
        <v>6715</v>
      </c>
      <c r="B3217" t="s">
        <v>6716</v>
      </c>
      <c r="C3217" t="s">
        <v>30</v>
      </c>
      <c r="D3217">
        <v>2018</v>
      </c>
      <c r="E3217" t="s">
        <v>47</v>
      </c>
      <c r="F3217" t="s">
        <v>21</v>
      </c>
      <c r="G3217">
        <v>27</v>
      </c>
      <c r="H3217" t="s">
        <v>31</v>
      </c>
      <c r="I3217" t="s">
        <v>22</v>
      </c>
      <c r="J3217" t="s">
        <v>6717</v>
      </c>
      <c r="K3217" t="s">
        <v>6718</v>
      </c>
      <c r="M3217" t="s">
        <v>556</v>
      </c>
      <c r="N3217" t="s">
        <v>47</v>
      </c>
      <c r="O3217">
        <v>331522784</v>
      </c>
      <c r="P3217" t="s">
        <v>1876</v>
      </c>
      <c r="Q3217" s="1">
        <v>50</v>
      </c>
      <c r="R3217" s="1">
        <v>28379</v>
      </c>
    </row>
    <row r="3218" spans="1:18" x14ac:dyDescent="0.2">
      <c r="A3218" t="s">
        <v>7782</v>
      </c>
      <c r="B3218" t="s">
        <v>7783</v>
      </c>
      <c r="C3218" t="s">
        <v>39</v>
      </c>
      <c r="D3218">
        <v>2018</v>
      </c>
      <c r="E3218" t="s">
        <v>7097</v>
      </c>
      <c r="F3218" t="s">
        <v>21</v>
      </c>
      <c r="G3218">
        <v>0</v>
      </c>
      <c r="H3218" t="s">
        <v>22</v>
      </c>
      <c r="I3218" t="s">
        <v>23</v>
      </c>
      <c r="K3218" t="s">
        <v>7784</v>
      </c>
      <c r="M3218" t="s">
        <v>7100</v>
      </c>
      <c r="N3218" t="s">
        <v>7097</v>
      </c>
      <c r="O3218">
        <v>96799</v>
      </c>
      <c r="P3218" t="s">
        <v>537</v>
      </c>
      <c r="Q3218" s="1">
        <v>50</v>
      </c>
      <c r="R3218" s="1">
        <v>28497</v>
      </c>
    </row>
    <row r="3219" spans="1:18" x14ac:dyDescent="0.2">
      <c r="A3219" t="s">
        <v>7800</v>
      </c>
      <c r="B3219" t="s">
        <v>7801</v>
      </c>
      <c r="C3219" t="s">
        <v>30</v>
      </c>
      <c r="D3219">
        <v>2018</v>
      </c>
      <c r="E3219" t="s">
        <v>199</v>
      </c>
      <c r="F3219" t="s">
        <v>21</v>
      </c>
      <c r="G3219">
        <v>8</v>
      </c>
      <c r="H3219" t="s">
        <v>81</v>
      </c>
      <c r="I3219" t="s">
        <v>23</v>
      </c>
      <c r="J3219" t="s">
        <v>7802</v>
      </c>
      <c r="K3219" t="s">
        <v>7803</v>
      </c>
      <c r="M3219" t="s">
        <v>7804</v>
      </c>
      <c r="N3219" t="s">
        <v>199</v>
      </c>
      <c r="O3219">
        <v>85375</v>
      </c>
      <c r="P3219" t="s">
        <v>4509</v>
      </c>
      <c r="Q3219" s="1">
        <v>50</v>
      </c>
      <c r="R3219" s="1">
        <v>29123</v>
      </c>
    </row>
    <row r="3220" spans="1:18" x14ac:dyDescent="0.2">
      <c r="A3220" t="s">
        <v>9485</v>
      </c>
      <c r="B3220" t="s">
        <v>9486</v>
      </c>
      <c r="C3220" t="s">
        <v>30</v>
      </c>
      <c r="D3220">
        <v>2018</v>
      </c>
      <c r="E3220" t="s">
        <v>199</v>
      </c>
      <c r="F3220" t="s">
        <v>21</v>
      </c>
      <c r="G3220">
        <v>1</v>
      </c>
      <c r="H3220" t="s">
        <v>22</v>
      </c>
      <c r="I3220" t="s">
        <v>22</v>
      </c>
      <c r="J3220" t="s">
        <v>9487</v>
      </c>
      <c r="K3220" t="s">
        <v>9488</v>
      </c>
      <c r="M3220" t="s">
        <v>9489</v>
      </c>
      <c r="N3220" t="s">
        <v>199</v>
      </c>
      <c r="O3220">
        <v>85131</v>
      </c>
      <c r="P3220" t="s">
        <v>1482</v>
      </c>
      <c r="Q3220" s="1">
        <v>50</v>
      </c>
      <c r="R3220" s="1">
        <v>28304</v>
      </c>
    </row>
    <row r="3221" spans="1:18" x14ac:dyDescent="0.2">
      <c r="A3221" t="s">
        <v>9513</v>
      </c>
      <c r="B3221" t="s">
        <v>9514</v>
      </c>
      <c r="C3221" t="s">
        <v>39</v>
      </c>
      <c r="D3221">
        <v>2018</v>
      </c>
      <c r="E3221" t="s">
        <v>199</v>
      </c>
      <c r="F3221" t="s">
        <v>21</v>
      </c>
      <c r="G3221">
        <v>4</v>
      </c>
      <c r="H3221" t="s">
        <v>22</v>
      </c>
      <c r="I3221" t="s">
        <v>22</v>
      </c>
      <c r="J3221" t="s">
        <v>9515</v>
      </c>
      <c r="K3221" t="s">
        <v>9516</v>
      </c>
      <c r="M3221" t="s">
        <v>9517</v>
      </c>
      <c r="N3221" t="s">
        <v>199</v>
      </c>
      <c r="O3221">
        <v>86312</v>
      </c>
      <c r="P3221" t="s">
        <v>2846</v>
      </c>
      <c r="Q3221" s="1">
        <v>50</v>
      </c>
      <c r="R3221" s="1">
        <v>28371</v>
      </c>
    </row>
    <row r="3222" spans="1:18" x14ac:dyDescent="0.2">
      <c r="A3222" t="s">
        <v>9545</v>
      </c>
      <c r="B3222" t="s">
        <v>9546</v>
      </c>
      <c r="C3222" t="s">
        <v>39</v>
      </c>
      <c r="D3222">
        <v>2018</v>
      </c>
      <c r="E3222" t="s">
        <v>199</v>
      </c>
      <c r="F3222" t="s">
        <v>21</v>
      </c>
      <c r="G3222">
        <v>6</v>
      </c>
      <c r="H3222" t="s">
        <v>22</v>
      </c>
      <c r="I3222" t="s">
        <v>22</v>
      </c>
      <c r="J3222" t="s">
        <v>9547</v>
      </c>
      <c r="K3222" t="s">
        <v>9548</v>
      </c>
      <c r="M3222" t="s">
        <v>1593</v>
      </c>
      <c r="N3222" t="s">
        <v>199</v>
      </c>
      <c r="O3222">
        <v>85022</v>
      </c>
      <c r="P3222" t="s">
        <v>2431</v>
      </c>
      <c r="Q3222" s="1">
        <v>50</v>
      </c>
      <c r="R3222" s="1">
        <v>29172</v>
      </c>
    </row>
    <row r="3223" spans="1:18" x14ac:dyDescent="0.2">
      <c r="A3223" t="s">
        <v>10335</v>
      </c>
      <c r="B3223" t="s">
        <v>10336</v>
      </c>
      <c r="C3223" t="s">
        <v>39</v>
      </c>
      <c r="D3223">
        <v>2018</v>
      </c>
      <c r="E3223" t="s">
        <v>522</v>
      </c>
      <c r="F3223" t="s">
        <v>21</v>
      </c>
      <c r="G3223">
        <v>3</v>
      </c>
      <c r="H3223" t="s">
        <v>22</v>
      </c>
      <c r="I3223" t="s">
        <v>23</v>
      </c>
      <c r="J3223" t="s">
        <v>10337</v>
      </c>
      <c r="K3223" t="s">
        <v>10338</v>
      </c>
      <c r="M3223" t="s">
        <v>2172</v>
      </c>
      <c r="N3223" t="s">
        <v>522</v>
      </c>
      <c r="O3223">
        <v>81302</v>
      </c>
      <c r="P3223" t="s">
        <v>4263</v>
      </c>
      <c r="Q3223" s="1">
        <v>50</v>
      </c>
      <c r="R3223" s="1">
        <v>28927</v>
      </c>
    </row>
    <row r="3224" spans="1:18" x14ac:dyDescent="0.2">
      <c r="A3224" t="s">
        <v>10453</v>
      </c>
      <c r="B3224" t="s">
        <v>10454</v>
      </c>
      <c r="C3224" t="s">
        <v>838</v>
      </c>
      <c r="D3224">
        <v>2018</v>
      </c>
      <c r="E3224" t="s">
        <v>255</v>
      </c>
      <c r="F3224" t="s">
        <v>21</v>
      </c>
      <c r="G3224">
        <v>0</v>
      </c>
      <c r="H3224" t="s">
        <v>22</v>
      </c>
      <c r="I3224" t="s">
        <v>23</v>
      </c>
      <c r="K3224" t="s">
        <v>10455</v>
      </c>
      <c r="M3224" t="s">
        <v>258</v>
      </c>
      <c r="N3224" t="s">
        <v>255</v>
      </c>
      <c r="O3224">
        <v>20020</v>
      </c>
      <c r="P3224" t="s">
        <v>5771</v>
      </c>
      <c r="Q3224" s="1">
        <v>50</v>
      </c>
      <c r="R3224" s="1">
        <v>29357</v>
      </c>
    </row>
    <row r="3225" spans="1:18" x14ac:dyDescent="0.2">
      <c r="A3225" t="s">
        <v>14601</v>
      </c>
      <c r="B3225" t="s">
        <v>14602</v>
      </c>
      <c r="C3225" t="s">
        <v>254</v>
      </c>
      <c r="D3225">
        <v>2018</v>
      </c>
      <c r="E3225" t="s">
        <v>167</v>
      </c>
      <c r="F3225" t="s">
        <v>21</v>
      </c>
      <c r="G3225">
        <v>16</v>
      </c>
      <c r="H3225" t="s">
        <v>81</v>
      </c>
      <c r="I3225" t="s">
        <v>23</v>
      </c>
      <c r="K3225" t="s">
        <v>14603</v>
      </c>
      <c r="M3225" t="s">
        <v>14604</v>
      </c>
      <c r="N3225" t="s">
        <v>167</v>
      </c>
      <c r="O3225">
        <v>75143</v>
      </c>
      <c r="P3225" t="s">
        <v>2339</v>
      </c>
      <c r="Q3225" s="1">
        <v>50</v>
      </c>
      <c r="R3225" s="1">
        <v>28465</v>
      </c>
    </row>
    <row r="3226" spans="1:18" x14ac:dyDescent="0.2">
      <c r="A3226" t="s">
        <v>15094</v>
      </c>
      <c r="B3226" t="s">
        <v>15095</v>
      </c>
      <c r="C3226" t="s">
        <v>39</v>
      </c>
      <c r="D3226">
        <v>2018</v>
      </c>
      <c r="E3226" t="s">
        <v>190</v>
      </c>
      <c r="F3226" t="s">
        <v>21</v>
      </c>
      <c r="G3226">
        <v>6</v>
      </c>
      <c r="H3226" t="s">
        <v>81</v>
      </c>
      <c r="I3226" t="s">
        <v>22</v>
      </c>
      <c r="J3226" t="s">
        <v>15096</v>
      </c>
      <c r="K3226" t="s">
        <v>15097</v>
      </c>
      <c r="M3226" t="s">
        <v>15098</v>
      </c>
      <c r="N3226" t="s">
        <v>190</v>
      </c>
      <c r="O3226">
        <v>22831</v>
      </c>
      <c r="P3226" t="s">
        <v>4060</v>
      </c>
      <c r="Q3226" s="1">
        <v>50</v>
      </c>
      <c r="R3226" s="1">
        <v>28833</v>
      </c>
    </row>
    <row r="3227" spans="1:18" x14ac:dyDescent="0.2">
      <c r="A3227" t="s">
        <v>5316</v>
      </c>
      <c r="B3227" t="s">
        <v>5317</v>
      </c>
      <c r="C3227" t="s">
        <v>30</v>
      </c>
      <c r="D3227">
        <v>2018</v>
      </c>
      <c r="E3227" t="s">
        <v>128</v>
      </c>
      <c r="F3227" t="s">
        <v>21</v>
      </c>
      <c r="G3227">
        <v>13</v>
      </c>
      <c r="H3227" t="s">
        <v>22</v>
      </c>
      <c r="I3227" t="s">
        <v>23</v>
      </c>
      <c r="J3227" t="s">
        <v>5318</v>
      </c>
      <c r="K3227" t="s">
        <v>5319</v>
      </c>
      <c r="M3227" t="s">
        <v>5320</v>
      </c>
      <c r="N3227" t="s">
        <v>128</v>
      </c>
      <c r="O3227">
        <v>17201</v>
      </c>
      <c r="P3227" t="s">
        <v>5321</v>
      </c>
      <c r="Q3227" s="1">
        <v>49</v>
      </c>
      <c r="R3227" s="1">
        <v>28766</v>
      </c>
    </row>
    <row r="3228" spans="1:18" x14ac:dyDescent="0.2">
      <c r="A3228" t="s">
        <v>5665</v>
      </c>
      <c r="B3228" t="s">
        <v>5666</v>
      </c>
      <c r="C3228" t="s">
        <v>39</v>
      </c>
      <c r="D3228">
        <v>2018</v>
      </c>
      <c r="E3228" t="s">
        <v>167</v>
      </c>
      <c r="F3228" t="s">
        <v>21</v>
      </c>
      <c r="G3228">
        <v>2</v>
      </c>
      <c r="H3228" t="s">
        <v>81</v>
      </c>
      <c r="I3228" t="s">
        <v>23</v>
      </c>
      <c r="J3228" t="s">
        <v>5667</v>
      </c>
      <c r="K3228" t="s">
        <v>5668</v>
      </c>
      <c r="M3228" t="s">
        <v>170</v>
      </c>
      <c r="N3228" t="s">
        <v>167</v>
      </c>
      <c r="O3228">
        <v>77091</v>
      </c>
      <c r="P3228" t="s">
        <v>2559</v>
      </c>
      <c r="Q3228" s="1">
        <v>49</v>
      </c>
      <c r="R3228" s="1">
        <v>28506</v>
      </c>
    </row>
    <row r="3229" spans="1:18" x14ac:dyDescent="0.2">
      <c r="A3229" t="s">
        <v>9518</v>
      </c>
      <c r="B3229" t="s">
        <v>9519</v>
      </c>
      <c r="C3229" t="s">
        <v>1503</v>
      </c>
      <c r="D3229">
        <v>2018</v>
      </c>
      <c r="E3229" t="s">
        <v>199</v>
      </c>
      <c r="F3229" t="s">
        <v>21</v>
      </c>
      <c r="G3229">
        <v>4</v>
      </c>
      <c r="H3229" t="s">
        <v>22</v>
      </c>
      <c r="I3229" t="s">
        <v>23</v>
      </c>
      <c r="J3229" t="s">
        <v>9520</v>
      </c>
      <c r="K3229" t="s">
        <v>9521</v>
      </c>
      <c r="M3229" t="s">
        <v>6639</v>
      </c>
      <c r="N3229" t="s">
        <v>199</v>
      </c>
      <c r="O3229">
        <v>85396</v>
      </c>
      <c r="P3229" t="s">
        <v>3987</v>
      </c>
      <c r="Q3229" s="1">
        <v>49</v>
      </c>
      <c r="R3229" s="1">
        <v>28813</v>
      </c>
    </row>
    <row r="3230" spans="1:18" x14ac:dyDescent="0.2">
      <c r="A3230" t="s">
        <v>12926</v>
      </c>
      <c r="B3230" t="s">
        <v>12927</v>
      </c>
      <c r="C3230" t="s">
        <v>39</v>
      </c>
      <c r="D3230">
        <v>2018</v>
      </c>
      <c r="E3230" t="s">
        <v>1135</v>
      </c>
      <c r="F3230" t="s">
        <v>21</v>
      </c>
      <c r="G3230">
        <v>2</v>
      </c>
      <c r="H3230" t="s">
        <v>81</v>
      </c>
      <c r="I3230" t="s">
        <v>22</v>
      </c>
      <c r="J3230" t="s">
        <v>12928</v>
      </c>
      <c r="K3230" t="s">
        <v>12929</v>
      </c>
      <c r="M3230" t="s">
        <v>4483</v>
      </c>
      <c r="N3230" t="s">
        <v>1135</v>
      </c>
      <c r="O3230">
        <v>88011</v>
      </c>
      <c r="P3230" t="s">
        <v>8276</v>
      </c>
      <c r="Q3230" s="1">
        <v>49</v>
      </c>
      <c r="R3230" s="1">
        <v>29269</v>
      </c>
    </row>
    <row r="3231" spans="1:18" x14ac:dyDescent="0.2">
      <c r="A3231" t="s">
        <v>13648</v>
      </c>
      <c r="B3231" t="s">
        <v>13649</v>
      </c>
      <c r="C3231" t="s">
        <v>420</v>
      </c>
      <c r="D3231">
        <v>2018</v>
      </c>
      <c r="E3231" t="s">
        <v>121</v>
      </c>
      <c r="F3231" t="s">
        <v>21</v>
      </c>
      <c r="G3231">
        <v>68</v>
      </c>
      <c r="H3231" t="s">
        <v>22</v>
      </c>
      <c r="I3231" t="s">
        <v>23</v>
      </c>
      <c r="K3231" t="s">
        <v>13650</v>
      </c>
      <c r="M3231" t="s">
        <v>375</v>
      </c>
      <c r="N3231" t="s">
        <v>121</v>
      </c>
      <c r="O3231">
        <v>74107</v>
      </c>
      <c r="P3231" t="s">
        <v>6892</v>
      </c>
      <c r="Q3231" s="1">
        <v>49</v>
      </c>
      <c r="R3231" s="1">
        <v>28879</v>
      </c>
    </row>
    <row r="3232" spans="1:18" x14ac:dyDescent="0.2">
      <c r="A3232" t="s">
        <v>14831</v>
      </c>
      <c r="B3232" t="s">
        <v>14832</v>
      </c>
      <c r="C3232" t="s">
        <v>30</v>
      </c>
      <c r="D3232">
        <v>2018</v>
      </c>
      <c r="E3232" t="s">
        <v>167</v>
      </c>
      <c r="F3232" t="s">
        <v>21</v>
      </c>
      <c r="G3232">
        <v>29</v>
      </c>
      <c r="H3232" t="s">
        <v>81</v>
      </c>
      <c r="I3232" t="s">
        <v>22</v>
      </c>
      <c r="J3232" t="s">
        <v>14833</v>
      </c>
      <c r="K3232" t="s">
        <v>14834</v>
      </c>
      <c r="M3232" t="s">
        <v>1025</v>
      </c>
      <c r="N3232" t="s">
        <v>167</v>
      </c>
      <c r="O3232">
        <v>77505</v>
      </c>
      <c r="P3232" t="s">
        <v>11666</v>
      </c>
      <c r="Q3232" s="1">
        <v>49</v>
      </c>
      <c r="R3232" s="1">
        <v>28682</v>
      </c>
    </row>
    <row r="3233" spans="1:18" x14ac:dyDescent="0.2">
      <c r="A3233" t="s">
        <v>2811</v>
      </c>
      <c r="B3233" t="s">
        <v>2812</v>
      </c>
      <c r="C3233" t="s">
        <v>39</v>
      </c>
      <c r="D3233">
        <v>2018</v>
      </c>
      <c r="E3233" t="s">
        <v>281</v>
      </c>
      <c r="F3233" t="s">
        <v>21</v>
      </c>
      <c r="G3233">
        <v>1</v>
      </c>
      <c r="H3233" t="s">
        <v>81</v>
      </c>
      <c r="I3233" t="s">
        <v>32</v>
      </c>
      <c r="J3233" t="s">
        <v>2813</v>
      </c>
      <c r="K3233" t="s">
        <v>2814</v>
      </c>
      <c r="M3233" t="s">
        <v>2815</v>
      </c>
      <c r="N3233" t="s">
        <v>281</v>
      </c>
      <c r="O3233">
        <v>96789</v>
      </c>
      <c r="P3233" t="s">
        <v>2816</v>
      </c>
      <c r="Q3233" s="1">
        <v>48</v>
      </c>
      <c r="R3233" s="1">
        <v>28614</v>
      </c>
    </row>
    <row r="3234" spans="1:18" x14ac:dyDescent="0.2">
      <c r="A3234" t="s">
        <v>11769</v>
      </c>
      <c r="B3234" t="s">
        <v>11770</v>
      </c>
      <c r="C3234" t="s">
        <v>254</v>
      </c>
      <c r="D3234">
        <v>2018</v>
      </c>
      <c r="E3234" t="s">
        <v>583</v>
      </c>
      <c r="F3234" t="s">
        <v>21</v>
      </c>
      <c r="G3234">
        <v>6</v>
      </c>
      <c r="H3234" t="s">
        <v>22</v>
      </c>
      <c r="I3234" t="s">
        <v>23</v>
      </c>
      <c r="K3234" t="s">
        <v>11767</v>
      </c>
      <c r="M3234" t="s">
        <v>11768</v>
      </c>
      <c r="N3234" t="s">
        <v>583</v>
      </c>
      <c r="O3234">
        <v>1952</v>
      </c>
      <c r="P3234" t="s">
        <v>956</v>
      </c>
      <c r="Q3234" s="1">
        <v>48</v>
      </c>
      <c r="R3234" s="1">
        <v>28572</v>
      </c>
    </row>
    <row r="3235" spans="1:18" x14ac:dyDescent="0.2">
      <c r="A3235" t="s">
        <v>2346</v>
      </c>
      <c r="B3235" t="s">
        <v>2347</v>
      </c>
      <c r="C3235" t="s">
        <v>39</v>
      </c>
      <c r="D3235">
        <v>2018</v>
      </c>
      <c r="E3235" t="s">
        <v>47</v>
      </c>
      <c r="F3235" t="s">
        <v>21</v>
      </c>
      <c r="G3235">
        <v>3</v>
      </c>
      <c r="H3235" t="s">
        <v>22</v>
      </c>
      <c r="I3235" t="s">
        <v>32</v>
      </c>
      <c r="J3235" t="s">
        <v>2348</v>
      </c>
      <c r="K3235" t="s">
        <v>2349</v>
      </c>
      <c r="M3235" t="s">
        <v>2350</v>
      </c>
      <c r="N3235" t="s">
        <v>47</v>
      </c>
      <c r="O3235">
        <v>34442</v>
      </c>
      <c r="P3235" t="s">
        <v>2351</v>
      </c>
      <c r="Q3235" s="1">
        <v>47</v>
      </c>
      <c r="R3235" s="1">
        <v>28853</v>
      </c>
    </row>
    <row r="3236" spans="1:18" x14ac:dyDescent="0.2">
      <c r="A3236" t="s">
        <v>7095</v>
      </c>
      <c r="B3236" t="s">
        <v>7096</v>
      </c>
      <c r="C3236" t="s">
        <v>420</v>
      </c>
      <c r="D3236">
        <v>2018</v>
      </c>
      <c r="E3236" t="s">
        <v>7097</v>
      </c>
      <c r="F3236" t="s">
        <v>21</v>
      </c>
      <c r="G3236">
        <v>0</v>
      </c>
      <c r="H3236" t="s">
        <v>22</v>
      </c>
      <c r="I3236" t="s">
        <v>23</v>
      </c>
      <c r="J3236" t="s">
        <v>7098</v>
      </c>
      <c r="K3236" t="s">
        <v>7099</v>
      </c>
      <c r="M3236" t="s">
        <v>7100</v>
      </c>
      <c r="N3236" t="s">
        <v>7097</v>
      </c>
      <c r="O3236">
        <v>96799</v>
      </c>
      <c r="P3236" t="s">
        <v>5642</v>
      </c>
      <c r="Q3236" s="1">
        <v>47</v>
      </c>
      <c r="R3236" s="1">
        <v>29330</v>
      </c>
    </row>
    <row r="3237" spans="1:18" x14ac:dyDescent="0.2">
      <c r="A3237" t="s">
        <v>11765</v>
      </c>
      <c r="B3237" t="s">
        <v>11766</v>
      </c>
      <c r="C3237" t="s">
        <v>254</v>
      </c>
      <c r="D3237">
        <v>2018</v>
      </c>
      <c r="E3237" t="s">
        <v>583</v>
      </c>
      <c r="F3237" t="s">
        <v>21</v>
      </c>
      <c r="G3237">
        <v>6</v>
      </c>
      <c r="H3237" t="s">
        <v>22</v>
      </c>
      <c r="I3237" t="s">
        <v>23</v>
      </c>
      <c r="K3237" t="s">
        <v>11767</v>
      </c>
      <c r="M3237" t="s">
        <v>11768</v>
      </c>
      <c r="N3237" t="s">
        <v>583</v>
      </c>
      <c r="O3237">
        <v>1952</v>
      </c>
      <c r="P3237" t="s">
        <v>4343</v>
      </c>
      <c r="Q3237" s="1">
        <v>47</v>
      </c>
      <c r="R3237" s="1">
        <v>28434</v>
      </c>
    </row>
    <row r="3238" spans="1:18" x14ac:dyDescent="0.2">
      <c r="A3238" t="s">
        <v>4898</v>
      </c>
      <c r="B3238" t="s">
        <v>4899</v>
      </c>
      <c r="C3238" t="s">
        <v>39</v>
      </c>
      <c r="D3238">
        <v>2018</v>
      </c>
      <c r="E3238" t="s">
        <v>108</v>
      </c>
      <c r="F3238" t="s">
        <v>21</v>
      </c>
      <c r="G3238">
        <v>11</v>
      </c>
      <c r="H3238" t="s">
        <v>22</v>
      </c>
      <c r="I3238" t="s">
        <v>23</v>
      </c>
      <c r="J3238" t="s">
        <v>4900</v>
      </c>
      <c r="K3238" t="s">
        <v>4901</v>
      </c>
      <c r="M3238" t="s">
        <v>3447</v>
      </c>
      <c r="N3238" t="s">
        <v>108</v>
      </c>
      <c r="O3238">
        <v>44146</v>
      </c>
      <c r="P3238" t="s">
        <v>4701</v>
      </c>
      <c r="Q3238" s="1">
        <v>46</v>
      </c>
      <c r="R3238" s="1">
        <v>29015</v>
      </c>
    </row>
    <row r="3239" spans="1:18" x14ac:dyDescent="0.2">
      <c r="A3239" t="s">
        <v>9751</v>
      </c>
      <c r="B3239" t="s">
        <v>9752</v>
      </c>
      <c r="C3239" t="s">
        <v>39</v>
      </c>
      <c r="D3239">
        <v>2018</v>
      </c>
      <c r="E3239" t="s">
        <v>20</v>
      </c>
      <c r="F3239" t="s">
        <v>21</v>
      </c>
      <c r="G3239">
        <v>10</v>
      </c>
      <c r="H3239" t="s">
        <v>22</v>
      </c>
      <c r="I3239" t="s">
        <v>22</v>
      </c>
      <c r="J3239" t="s">
        <v>9753</v>
      </c>
      <c r="K3239" t="s">
        <v>9754</v>
      </c>
      <c r="M3239" t="s">
        <v>9750</v>
      </c>
      <c r="N3239" t="s">
        <v>20</v>
      </c>
      <c r="O3239">
        <v>95376</v>
      </c>
      <c r="P3239" t="s">
        <v>810</v>
      </c>
      <c r="Q3239" s="1">
        <v>46</v>
      </c>
      <c r="R3239" s="1">
        <v>28638</v>
      </c>
    </row>
    <row r="3240" spans="1:18" x14ac:dyDescent="0.2">
      <c r="A3240" t="s">
        <v>14926</v>
      </c>
      <c r="B3240" t="s">
        <v>14927</v>
      </c>
      <c r="C3240" t="s">
        <v>30</v>
      </c>
      <c r="D3240">
        <v>2018</v>
      </c>
      <c r="E3240" t="s">
        <v>184</v>
      </c>
      <c r="F3240" t="s">
        <v>21</v>
      </c>
      <c r="G3240">
        <v>1</v>
      </c>
      <c r="H3240" t="s">
        <v>22</v>
      </c>
      <c r="I3240" t="s">
        <v>23</v>
      </c>
      <c r="K3240" t="s">
        <v>14928</v>
      </c>
      <c r="M3240" t="s">
        <v>14929</v>
      </c>
      <c r="N3240" t="s">
        <v>184</v>
      </c>
      <c r="O3240">
        <v>84060</v>
      </c>
      <c r="P3240" t="s">
        <v>3664</v>
      </c>
      <c r="Q3240" s="1">
        <v>46</v>
      </c>
      <c r="R3240" s="1">
        <v>28757</v>
      </c>
    </row>
    <row r="3241" spans="1:18" x14ac:dyDescent="0.2">
      <c r="A3241" t="s">
        <v>15257</v>
      </c>
      <c r="B3241" t="s">
        <v>15258</v>
      </c>
      <c r="C3241" t="s">
        <v>30</v>
      </c>
      <c r="D3241">
        <v>2018</v>
      </c>
      <c r="E3241" t="s">
        <v>738</v>
      </c>
      <c r="F3241" t="s">
        <v>21</v>
      </c>
      <c r="G3241">
        <v>5</v>
      </c>
      <c r="H3241" t="s">
        <v>22</v>
      </c>
      <c r="I3241" t="s">
        <v>23</v>
      </c>
      <c r="K3241" t="s">
        <v>15259</v>
      </c>
      <c r="M3241" t="s">
        <v>728</v>
      </c>
      <c r="N3241" t="s">
        <v>738</v>
      </c>
      <c r="O3241">
        <v>98223</v>
      </c>
      <c r="P3241" t="s">
        <v>10724</v>
      </c>
      <c r="Q3241" s="1">
        <v>46</v>
      </c>
      <c r="R3241" s="1">
        <v>28517</v>
      </c>
    </row>
    <row r="3242" spans="1:18" x14ac:dyDescent="0.2">
      <c r="A3242" t="s">
        <v>5952</v>
      </c>
      <c r="B3242" t="s">
        <v>5953</v>
      </c>
      <c r="C3242" t="s">
        <v>30</v>
      </c>
      <c r="D3242">
        <v>2018</v>
      </c>
      <c r="E3242" t="s">
        <v>167</v>
      </c>
      <c r="F3242" t="s">
        <v>21</v>
      </c>
      <c r="G3242">
        <v>21</v>
      </c>
      <c r="H3242" t="s">
        <v>81</v>
      </c>
      <c r="I3242" t="s">
        <v>32</v>
      </c>
      <c r="J3242" t="s">
        <v>5954</v>
      </c>
      <c r="K3242" t="s">
        <v>5955</v>
      </c>
      <c r="M3242" t="s">
        <v>5540</v>
      </c>
      <c r="N3242" t="s">
        <v>167</v>
      </c>
      <c r="O3242">
        <v>78636</v>
      </c>
      <c r="P3242" t="s">
        <v>3653</v>
      </c>
      <c r="Q3242" s="1">
        <v>45</v>
      </c>
      <c r="R3242" s="1">
        <v>28747</v>
      </c>
    </row>
    <row r="3243" spans="1:18" x14ac:dyDescent="0.2">
      <c r="A3243" t="s">
        <v>12416</v>
      </c>
      <c r="B3243" t="s">
        <v>12417</v>
      </c>
      <c r="C3243" t="s">
        <v>420</v>
      </c>
      <c r="D3243">
        <v>2018</v>
      </c>
      <c r="E3243" t="s">
        <v>3940</v>
      </c>
      <c r="F3243" t="s">
        <v>21</v>
      </c>
      <c r="G3243">
        <v>0</v>
      </c>
      <c r="H3243" t="s">
        <v>31</v>
      </c>
      <c r="I3243" t="s">
        <v>22</v>
      </c>
      <c r="J3243" t="s">
        <v>12418</v>
      </c>
      <c r="K3243" t="s">
        <v>12419</v>
      </c>
      <c r="M3243" t="s">
        <v>3943</v>
      </c>
      <c r="N3243" t="s">
        <v>3940</v>
      </c>
      <c r="O3243">
        <v>96950</v>
      </c>
      <c r="P3243" t="s">
        <v>12420</v>
      </c>
      <c r="Q3243" s="1">
        <v>45</v>
      </c>
      <c r="R3243" s="1">
        <v>29378</v>
      </c>
    </row>
    <row r="3244" spans="1:18" x14ac:dyDescent="0.2">
      <c r="A3244" t="s">
        <v>10385</v>
      </c>
      <c r="B3244" t="s">
        <v>10386</v>
      </c>
      <c r="C3244" t="s">
        <v>30</v>
      </c>
      <c r="D3244">
        <v>2018</v>
      </c>
      <c r="E3244" t="s">
        <v>522</v>
      </c>
      <c r="F3244" t="s">
        <v>21</v>
      </c>
      <c r="G3244">
        <v>6</v>
      </c>
      <c r="H3244" t="s">
        <v>22</v>
      </c>
      <c r="I3244" t="s">
        <v>22</v>
      </c>
      <c r="J3244" t="s">
        <v>10387</v>
      </c>
      <c r="K3244" t="s">
        <v>10388</v>
      </c>
      <c r="L3244" t="s">
        <v>10389</v>
      </c>
      <c r="M3244" t="s">
        <v>2117</v>
      </c>
      <c r="N3244" t="s">
        <v>522</v>
      </c>
      <c r="O3244">
        <v>80247</v>
      </c>
      <c r="P3244" t="s">
        <v>4718</v>
      </c>
      <c r="Q3244" s="1">
        <v>44</v>
      </c>
      <c r="R3244" s="1">
        <v>29037</v>
      </c>
    </row>
  </sheetData>
  <conditionalFormatting sqref="T1:T1048576">
    <cfRule type="cellIs" dxfId="0" priority="1" operator="equal">
      <formula>TRUE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tempfile_2018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2020-10-28T23:53:39Z</dcterms:created>
  <dcterms:modified xsi:type="dcterms:W3CDTF">2020-10-29T03:20:00Z</dcterms:modified>
</cp:coreProperties>
</file>