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<sst xmlns="http://schemas.openxmlformats.org/spreadsheetml/2006/main" count="107" uniqueCount="84">
  <si>
    <t xml:space="preserve">Январь 2000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</si>
  <si>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</si>
  <si>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</si>
  <si>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</si>
  <si>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</si>
  <si>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</si>
  <si>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</si>
  <si>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</si>
  <si>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вскр</t>
  </si>
  <si>
    <t xml:space="preserve">Название отдела</t>
  </si>
  <si>
    <t xml:space="preserve">Должность</t>
  </si>
  <si>
    <t xml:space="preserve">01.дек</t>
  </si>
  <si>
    <t xml:space="preserve">02.дек</t>
  </si>
  <si>
    <t xml:space="preserve">03.дек</t>
  </si>
  <si>
    <t xml:space="preserve">04.дек</t>
  </si>
  <si>
    <t xml:space="preserve">05.дек</t>
  </si>
  <si>
    <t xml:space="preserve">06.дек</t>
  </si>
  <si>
    <t xml:space="preserve">07.дек</t>
  </si>
  <si>
    <t xml:space="preserve">08.дек</t>
  </si>
  <si>
    <t xml:space="preserve">09.дек</t>
  </si>
  <si>
    <t xml:space="preserve">10.дек</t>
  </si>
  <si>
    <t xml:space="preserve">11.дек</t>
  </si>
  <si>
    <t xml:space="preserve">12.дек</t>
  </si>
  <si>
    <t xml:space="preserve">13.дек</t>
  </si>
  <si>
    <t xml:space="preserve">14.дек</t>
  </si>
  <si>
    <t xml:space="preserve">15.дек</t>
  </si>
  <si>
    <t xml:space="preserve">16.дек</t>
  </si>
  <si>
    <t xml:space="preserve">17.дек</t>
  </si>
  <si>
    <t xml:space="preserve">18.дек</t>
  </si>
  <si>
    <t xml:space="preserve">19.дек</t>
  </si>
  <si>
    <t xml:space="preserve">20.дек</t>
  </si>
  <si>
    <t xml:space="preserve">21.дек</t>
  </si>
  <si>
    <t xml:space="preserve">22.дек</t>
  </si>
  <si>
    <t xml:space="preserve">23.дек</t>
  </si>
  <si>
    <t xml:space="preserve">24.дек</t>
  </si>
  <si>
    <t xml:space="preserve">25.дек</t>
  </si>
  <si>
    <t xml:space="preserve">26.дек</t>
  </si>
  <si>
    <t xml:space="preserve">27.дек</t>
  </si>
  <si>
    <t xml:space="preserve">28.дек</t>
  </si>
  <si>
    <t xml:space="preserve">29.дек</t>
  </si>
  <si>
    <t xml:space="preserve">30.дек</t>
  </si>
  <si>
    <t xml:space="preserve">31.дек</t>
  </si>
  <si>
    <t xml:space="preserve">ОТДЕЛ 1 (заглавными)</t>
  </si>
  <si>
    <t xml:space="preserve">всего вышло --&gt;</t>
  </si>
  <si>
    <t xml:space="preserve">-человек под вопросом, не уверены, что выйдет</t>
  </si>
  <si>
    <t xml:space="preserve">Имя Фамилия1</t>
  </si>
  <si>
    <t xml:space="preserve">Офицер по поиску ручек</t>
  </si>
  <si>
    <t xml:space="preserve">Имя Фамилия2</t>
  </si>
  <si>
    <t xml:space="preserve">Оптимизатор Пауз</t>
  </si>
  <si>
    <t xml:space="preserve">Имя Фамилия3</t>
  </si>
  <si>
    <t xml:space="preserve">Гений Кофеина</t>
  </si>
  <si>
    <t xml:space="preserve">Имя Фамилия4</t>
  </si>
  <si>
    <t xml:space="preserve">Старший Шутник</t>
  </si>
  <si>
    <t xml:space="preserve">Имя Фамилия5</t>
  </si>
  <si>
    <t xml:space="preserve">Астроном Звезд</t>
  </si>
  <si>
    <t xml:space="preserve">ОТДЕЛ 2 (заглавными)</t>
  </si>
  <si>
    <t xml:space="preserve">Имя Фамилия6</t>
  </si>
  <si>
    <t xml:space="preserve">Архмтектор луны</t>
  </si>
  <si>
    <t xml:space="preserve">Имя Фамилия7</t>
  </si>
  <si>
    <t xml:space="preserve">Космический Улыбатор</t>
  </si>
  <si>
    <t xml:space="preserve">Имя Фамилия8</t>
  </si>
  <si>
    <t xml:space="preserve">Маг противоречивости</t>
  </si>
  <si>
    <t xml:space="preserve">Имя Фамилия9</t>
  </si>
  <si>
    <t xml:space="preserve">Гид по Веселым Реакциям</t>
  </si>
  <si>
    <t xml:space="preserve">Имя Фамилия10</t>
  </si>
  <si>
    <t xml:space="preserve">Шеф-Гарант Умиления</t>
  </si>
  <si>
    <t xml:space="preserve">ОТДЕЛ 3 (заглавными)</t>
  </si>
  <si>
    <t xml:space="preserve">Имя Фамилия11</t>
  </si>
  <si>
    <t xml:space="preserve">Директор Забытых Паролей</t>
  </si>
  <si>
    <t xml:space="preserve">Имя Фамилия12</t>
  </si>
  <si>
    <t xml:space="preserve">Вице-Президент Шуток</t>
  </si>
  <si>
    <t xml:space="preserve">ОТДЕЛ 4 (заглавными)</t>
  </si>
  <si>
    <t xml:space="preserve">Имя Фамилия13</t>
  </si>
  <si>
    <t xml:space="preserve">Капитан Комплиментов</t>
  </si>
  <si>
    <t xml:space="preserve">Имя Фамилия14</t>
  </si>
  <si>
    <t xml:space="preserve">Актер Оптимизма</t>
  </si>
  <si>
    <t xml:space="preserve">Имя Фамилия15</t>
  </si>
  <si>
    <t xml:space="preserve">Эксперт по Оживлению</t>
  </si>
  <si>
    <t xml:space="preserve">Имя Фамилия16</t>
  </si>
  <si>
    <t xml:space="preserve">Директор Позитивного Потока</t>
  </si>
  <si>
    <t xml:space="preserve">Имя Фамилия17</t>
  </si>
  <si>
    <t xml:space="preserve">Разукрашиватель Дней</t>
  </si>
  <si>
    <t xml:space="preserve">Имя Фамилия18</t>
  </si>
  <si>
    <t xml:space="preserve">Креативный Воитель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</si>
</sst>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BC2E6"/>
        <bgColor rgb="FFCCCCFF"/>
      </patternFill>
    </fill>
    <fill>
      <patternFill patternType="solid">
        <fgColor rgb="FFFFF2CC"/>
        <bgColor rgb="FFE2EFDA"/>
      </patternFill>
    </fill>
    <fill>
      <patternFill patternType="solid">
        <fgColor rgb="FFD5A6BD"/>
        <bgColor rgb="FFCC99FF"/>
      </patternFill>
    </fill>
    <fill>
      <patternFill patternType="solid">
        <fgColor rgb="FFE2EFDA"/>
        <bgColor rgb="FFD7E9FD"/>
      </patternFill>
    </fill>
    <fill>
      <patternFill patternType="solid">
        <fgColor rgb="FFD7E9FD"/>
        <bgColor rgb="FFE2EF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2CC"/>
      <rgbColor rgb="FFD7E9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23.38"/>
    <col collapsed="false" customWidth="true" hidden="false" outlineLevel="0" max="33" min="3" style="0" width="5.88"/>
    <col collapsed="false" customWidth="true" hidden="false" outlineLevel="0" max="34" min="34" style="0" width="9.74"/>
    <col collapsed="false" customWidth="true" hidden="false" outlineLevel="0" max="56" min="35" style="0" width="5.01"/>
    <col collapsed="false" customWidth="true" hidden="false" outlineLevel="0" max="1025" min="57" style="0" width="12.63"/>
  </cols>
  <sheetData>
    <row r="1" customFormat="false" ht="15.75" hidden="false" customHeight="true" outlineLevel="0" collapsed="false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1</v>
      </c>
      <c r="R1" s="3" t="s">
        <v>2</v>
      </c>
      <c r="S1" s="3" t="s">
        <v>8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1</v>
      </c>
      <c r="Y1" s="3" t="s">
        <v>2</v>
      </c>
      <c r="Z1" s="3" t="s">
        <v>8</v>
      </c>
      <c r="AA1" s="3" t="s">
        <v>4</v>
      </c>
      <c r="AB1" s="3" t="s">
        <v>5</v>
      </c>
      <c r="AC1" s="3" t="s">
        <v>6</v>
      </c>
      <c r="AD1" s="3" t="s">
        <v>7</v>
      </c>
      <c r="AE1" s="3" t="s">
        <v>1</v>
      </c>
      <c r="AF1" s="3" t="s">
        <v>2</v>
      </c>
      <c r="AG1" s="3" t="s">
        <v>8</v>
      </c>
      <c r="AH1" s="4"/>
      <c r="AI1" s="4"/>
      <c r="AJ1" s="4"/>
      <c r="AK1" s="4"/>
      <c r="AL1" s="4"/>
      <c r="AM1" s="4"/>
      <c r="AN1" s="4"/>
      <c r="AO1" s="4"/>
      <c r="AP1" s="4"/>
    </row>
    <row r="2" customFormat="false" ht="15.75" hidden="false" customHeight="true" outlineLevel="0" collapsed="false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28</v>
      </c>
      <c r="U2" s="7" t="s">
        <v>29</v>
      </c>
      <c r="V2" s="7" t="s">
        <v>30</v>
      </c>
      <c r="W2" s="7" t="s">
        <v>31</v>
      </c>
      <c r="X2" s="7" t="s">
        <v>32</v>
      </c>
      <c r="Y2" s="7" t="s">
        <v>33</v>
      </c>
      <c r="Z2" s="7" t="s">
        <v>34</v>
      </c>
      <c r="AA2" s="7" t="s">
        <v>35</v>
      </c>
      <c r="AB2" s="7" t="s">
        <v>36</v>
      </c>
      <c r="AC2" s="7" t="s">
        <v>37</v>
      </c>
      <c r="AD2" s="7" t="s">
        <v>38</v>
      </c>
      <c r="AE2" s="7" t="s">
        <v>39</v>
      </c>
      <c r="AF2" s="7" t="s">
        <v>40</v>
      </c>
      <c r="AG2" s="7" t="s">
        <v>41</v>
      </c>
      <c r="AH2" s="4"/>
      <c r="AI2" s="4"/>
      <c r="AJ2" s="4"/>
      <c r="AK2" s="4"/>
      <c r="AL2" s="4"/>
      <c r="AM2" s="4"/>
      <c r="AN2" s="4"/>
      <c r="AO2" s="4"/>
      <c r="AP2" s="4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 customFormat="false" ht="15.75" hidden="false" customHeight="true" outlineLevel="0" collapsed="false">
      <c r="A3" s="9" t="s">
        <v>42</v>
      </c>
      <c r="B3" s="10" t="s">
        <v>43</v>
      </c>
      <c r="C3" s="11" t="n">
        <f aca="false">COUNT(C4:C11)</f>
        <v>2</v>
      </c>
      <c r="D3" s="11" t="n">
        <f aca="false">COUNT(D4:D11)</f>
        <v>2</v>
      </c>
      <c r="E3" s="11" t="n">
        <f aca="false">COUNT(E4:E11)</f>
        <v>3</v>
      </c>
      <c r="F3" s="11" t="n">
        <f aca="false">COUNT(F4:F11)</f>
        <v>2</v>
      </c>
      <c r="G3" s="11" t="n">
        <f aca="false">COUNT(G4:G11)</f>
        <v>1</v>
      </c>
      <c r="H3" s="11" t="n">
        <f aca="false">COUNT(H4:H11)</f>
        <v>2</v>
      </c>
      <c r="I3" s="11" t="n">
        <f aca="false">COUNT(I4:I11)</f>
        <v>1</v>
      </c>
      <c r="J3" s="11" t="n">
        <f aca="false">COUNT(J4:J11)</f>
        <v>2</v>
      </c>
      <c r="K3" s="11" t="n">
        <f aca="false">COUNT(K4:K11)</f>
        <v>3</v>
      </c>
      <c r="L3" s="11" t="n">
        <f aca="false">COUNT(L4:L11)</f>
        <v>3</v>
      </c>
      <c r="M3" s="11" t="n">
        <f aca="false">COUNT(M4:M11)</f>
        <v>2</v>
      </c>
      <c r="N3" s="11" t="n">
        <f aca="false">COUNT(N4:N11)</f>
        <v>2</v>
      </c>
      <c r="O3" s="11" t="n">
        <f aca="false">COUNT(O4:O11)</f>
        <v>1</v>
      </c>
      <c r="P3" s="11" t="n">
        <f aca="false">COUNT(P4:P11)</f>
        <v>1</v>
      </c>
      <c r="Q3" s="11" t="n">
        <f aca="false">COUNT(Q4:Q11)</f>
        <v>3</v>
      </c>
      <c r="R3" s="11" t="n">
        <f aca="false">COUNT(R4:R11)</f>
        <v>3</v>
      </c>
      <c r="S3" s="11" t="n">
        <f aca="false">COUNT(S4:S11)</f>
        <v>3</v>
      </c>
      <c r="T3" s="11" t="n">
        <f aca="false">COUNT(T4:T11)</f>
        <v>2</v>
      </c>
      <c r="U3" s="11" t="n">
        <f aca="false">COUNT(U4:U11)</f>
        <v>1</v>
      </c>
      <c r="V3" s="11" t="n">
        <f aca="false">COUNT(V4:V11)</f>
        <v>1</v>
      </c>
      <c r="W3" s="11" t="n">
        <f aca="false">COUNT(W4:W11)</f>
        <v>2</v>
      </c>
      <c r="X3" s="11" t="n">
        <f aca="false">COUNT(X4:X11)</f>
        <v>3</v>
      </c>
      <c r="Y3" s="11" t="n">
        <f aca="false">COUNT(Y4:Y11)</f>
        <v>3</v>
      </c>
      <c r="Z3" s="11" t="n">
        <f aca="false">COUNT(Z4:Z11)</f>
        <v>3</v>
      </c>
      <c r="AA3" s="11" t="n">
        <f aca="false">COUNT(AA4:AA11)</f>
        <v>0</v>
      </c>
      <c r="AB3" s="11" t="n">
        <f aca="false">COUNT(AB4:AB11)</f>
        <v>2</v>
      </c>
      <c r="AC3" s="11" t="n">
        <f aca="false">COUNT(AC4:AC11)</f>
        <v>2</v>
      </c>
      <c r="AD3" s="11" t="n">
        <f aca="false">COUNT(AD4:AD11)</f>
        <v>2</v>
      </c>
      <c r="AE3" s="11" t="n">
        <f aca="false">COUNT(AE4:AE11)</f>
        <v>3</v>
      </c>
      <c r="AF3" s="11" t="n">
        <f aca="false">COUNT(AF4:AF11)</f>
        <v>1</v>
      </c>
      <c r="AG3" s="12" t="n">
        <f aca="false">COUNT(AG4:AG11)</f>
        <v>0</v>
      </c>
      <c r="AH3" s="13"/>
      <c r="AI3" s="14"/>
      <c r="AJ3" s="15" t="s">
        <v>44</v>
      </c>
      <c r="AK3" s="4"/>
      <c r="AL3" s="4"/>
      <c r="AM3" s="4"/>
      <c r="AN3" s="4"/>
      <c r="AO3" s="4"/>
      <c r="AP3" s="4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r="4" customFormat="false" ht="15.75" hidden="false" customHeight="true" outlineLevel="0" collapsed="false">
      <c r="A4" s="17" t="s">
        <v>45</v>
      </c>
      <c r="B4" s="18" t="s">
        <v>46</v>
      </c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4"/>
      <c r="AI4" s="4"/>
      <c r="AJ4" s="4"/>
      <c r="AK4" s="4"/>
      <c r="AL4" s="4"/>
      <c r="AM4" s="4"/>
      <c r="AN4" s="4"/>
      <c r="AO4" s="4"/>
      <c r="AP4" s="4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</row>
    <row r="5" customFormat="false" ht="15.75" hidden="false" customHeight="true" outlineLevel="0" collapsed="false">
      <c r="A5" s="17" t="s">
        <v>47</v>
      </c>
      <c r="B5" s="18" t="s">
        <v>48</v>
      </c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4"/>
      <c r="AI5" s="21"/>
      <c r="AJ5" s="4"/>
      <c r="AK5" s="4"/>
      <c r="AL5" s="4"/>
      <c r="AM5" s="4"/>
      <c r="AN5" s="4"/>
      <c r="AO5" s="4"/>
      <c r="AP5" s="4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</row>
    <row r="6" customFormat="false" ht="15.75" hidden="false" customHeight="true" outlineLevel="0" collapsed="false">
      <c r="A6" s="17" t="s">
        <v>49</v>
      </c>
      <c r="B6" s="18" t="s">
        <v>50</v>
      </c>
      <c r="C6" s="19" t="n">
        <v>12</v>
      </c>
      <c r="D6" s="20"/>
      <c r="E6" s="20" t="n">
        <v>12</v>
      </c>
      <c r="F6" s="20" t="n">
        <v>12</v>
      </c>
      <c r="G6" s="20"/>
      <c r="H6" s="20" t="n">
        <v>12</v>
      </c>
      <c r="I6" s="20" t="n">
        <v>12</v>
      </c>
      <c r="J6" s="20"/>
      <c r="K6" s="20" t="n">
        <v>12</v>
      </c>
      <c r="L6" s="20" t="n">
        <v>12</v>
      </c>
      <c r="M6" s="20" t="n">
        <v>12</v>
      </c>
      <c r="N6" s="20" t="n">
        <v>12</v>
      </c>
      <c r="O6" s="20" t="n">
        <v>12</v>
      </c>
      <c r="P6" s="20"/>
      <c r="Q6" s="20" t="n">
        <v>12</v>
      </c>
      <c r="R6" s="20" t="n">
        <v>12</v>
      </c>
      <c r="S6" s="20" t="n">
        <v>12</v>
      </c>
      <c r="T6" s="20" t="n">
        <v>12</v>
      </c>
      <c r="U6" s="20" t="n">
        <v>12</v>
      </c>
      <c r="V6" s="20"/>
      <c r="W6" s="20" t="n">
        <v>12</v>
      </c>
      <c r="X6" s="20" t="n">
        <v>12</v>
      </c>
      <c r="Y6" s="20" t="n">
        <v>12</v>
      </c>
      <c r="Z6" s="20" t="n">
        <v>12</v>
      </c>
      <c r="AA6" s="20"/>
      <c r="AB6" s="20" t="n">
        <v>12</v>
      </c>
      <c r="AC6" s="20" t="n">
        <v>12</v>
      </c>
      <c r="AD6" s="20" t="n">
        <v>12</v>
      </c>
      <c r="AE6" s="20" t="n">
        <v>12</v>
      </c>
      <c r="AF6" s="20"/>
      <c r="AG6" s="20"/>
      <c r="AH6" s="4"/>
      <c r="AI6" s="21"/>
      <c r="AJ6" s="4"/>
      <c r="AK6" s="4"/>
      <c r="AL6" s="4"/>
      <c r="AM6" s="4"/>
      <c r="AN6" s="4"/>
      <c r="AO6" s="4"/>
      <c r="AP6" s="4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customFormat="false" ht="15.75" hidden="false" customHeight="true" outlineLevel="0" collapsed="false">
      <c r="A7" s="17" t="s">
        <v>51</v>
      </c>
      <c r="B7" s="18" t="s">
        <v>52</v>
      </c>
      <c r="C7" s="19" t="n">
        <v>12</v>
      </c>
      <c r="D7" s="20" t="n">
        <v>12</v>
      </c>
      <c r="E7" s="20" t="n">
        <v>12</v>
      </c>
      <c r="F7" s="20"/>
      <c r="G7" s="20"/>
      <c r="H7" s="20"/>
      <c r="I7" s="20"/>
      <c r="J7" s="20" t="n">
        <v>12</v>
      </c>
      <c r="K7" s="20" t="n">
        <v>12</v>
      </c>
      <c r="L7" s="20" t="n">
        <v>12</v>
      </c>
      <c r="M7" s="20"/>
      <c r="N7" s="20"/>
      <c r="O7" s="20"/>
      <c r="P7" s="20"/>
      <c r="Q7" s="20" t="n">
        <v>12</v>
      </c>
      <c r="R7" s="20" t="n">
        <v>12</v>
      </c>
      <c r="S7" s="22" t="n">
        <v>12</v>
      </c>
      <c r="T7" s="20"/>
      <c r="U7" s="20"/>
      <c r="V7" s="20"/>
      <c r="W7" s="20"/>
      <c r="X7" s="20" t="n">
        <v>12</v>
      </c>
      <c r="Y7" s="20" t="n">
        <v>12</v>
      </c>
      <c r="Z7" s="20" t="n">
        <v>12</v>
      </c>
      <c r="AA7" s="20"/>
      <c r="AB7" s="20"/>
      <c r="AC7" s="20"/>
      <c r="AD7" s="20"/>
      <c r="AE7" s="20" t="n">
        <v>12</v>
      </c>
      <c r="AF7" s="20" t="n">
        <v>12</v>
      </c>
      <c r="AG7" s="20"/>
      <c r="AH7" s="4"/>
      <c r="AI7" s="4"/>
      <c r="AJ7" s="4"/>
      <c r="AK7" s="4"/>
      <c r="AL7" s="4"/>
      <c r="AM7" s="4"/>
      <c r="AN7" s="4"/>
      <c r="AO7" s="4"/>
      <c r="AP7" s="4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</row>
    <row r="8" customFormat="false" ht="15.75" hidden="false" customHeight="true" outlineLevel="0" collapsed="false">
      <c r="A8" s="17" t="s">
        <v>53</v>
      </c>
      <c r="B8" s="18" t="s">
        <v>54</v>
      </c>
      <c r="C8" s="19"/>
      <c r="D8" s="20" t="n">
        <v>12</v>
      </c>
      <c r="E8" s="20" t="n">
        <v>12</v>
      </c>
      <c r="F8" s="20" t="n">
        <v>12</v>
      </c>
      <c r="G8" s="20" t="n">
        <v>12</v>
      </c>
      <c r="H8" s="20" t="n">
        <v>12</v>
      </c>
      <c r="I8" s="20"/>
      <c r="J8" s="20" t="n">
        <v>12</v>
      </c>
      <c r="K8" s="20" t="n">
        <v>12</v>
      </c>
      <c r="L8" s="20" t="n">
        <v>12</v>
      </c>
      <c r="M8" s="20" t="n">
        <v>12</v>
      </c>
      <c r="N8" s="22" t="n">
        <v>12</v>
      </c>
      <c r="O8" s="20"/>
      <c r="P8" s="20" t="n">
        <v>12</v>
      </c>
      <c r="Q8" s="20" t="n">
        <v>12</v>
      </c>
      <c r="R8" s="20" t="n">
        <v>12</v>
      </c>
      <c r="S8" s="20" t="n">
        <v>12</v>
      </c>
      <c r="T8" s="20" t="n">
        <v>12</v>
      </c>
      <c r="U8" s="20"/>
      <c r="V8" s="20" t="n">
        <v>12</v>
      </c>
      <c r="W8" s="20" t="n">
        <v>12</v>
      </c>
      <c r="X8" s="20" t="n">
        <v>12</v>
      </c>
      <c r="Y8" s="20" t="n">
        <v>12</v>
      </c>
      <c r="Z8" s="20" t="n">
        <v>12</v>
      </c>
      <c r="AA8" s="20"/>
      <c r="AB8" s="20" t="n">
        <v>12</v>
      </c>
      <c r="AC8" s="20" t="n">
        <v>12</v>
      </c>
      <c r="AD8" s="20" t="n">
        <v>12</v>
      </c>
      <c r="AE8" s="20" t="n">
        <v>12</v>
      </c>
      <c r="AF8" s="20"/>
      <c r="AG8" s="20"/>
      <c r="AH8" s="4"/>
      <c r="AI8" s="4"/>
      <c r="AJ8" s="4"/>
      <c r="AK8" s="4"/>
      <c r="AL8" s="4"/>
      <c r="AM8" s="4"/>
      <c r="AN8" s="4"/>
      <c r="AO8" s="4"/>
      <c r="AP8" s="4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r="9" customFormat="false" ht="15.75" hidden="false" customHeight="true" outlineLevel="0" collapsed="false">
      <c r="A9" s="17"/>
      <c r="B9" s="23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4"/>
      <c r="AI9" s="4"/>
      <c r="AJ9" s="4"/>
      <c r="AK9" s="4"/>
      <c r="AL9" s="4"/>
      <c r="AM9" s="4"/>
      <c r="AN9" s="4"/>
      <c r="AO9" s="4"/>
      <c r="AP9" s="4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customFormat="false" ht="15.75" hidden="false" customHeight="true" outlineLevel="0" collapsed="false">
      <c r="A10" s="17"/>
      <c r="B10" s="23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4"/>
      <c r="AI10" s="4"/>
      <c r="AJ10" s="4"/>
      <c r="AK10" s="4"/>
      <c r="AL10" s="4"/>
      <c r="AM10" s="4"/>
      <c r="AN10" s="4"/>
      <c r="AO10" s="4"/>
      <c r="AP10" s="4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</row>
    <row r="11" customFormat="false" ht="15.75" hidden="false" customHeight="true" outlineLevel="0" collapsed="false">
      <c r="A11" s="24"/>
      <c r="B11" s="25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4"/>
      <c r="AI11" s="4"/>
      <c r="AJ11" s="4"/>
      <c r="AK11" s="4"/>
      <c r="AL11" s="4"/>
      <c r="AM11" s="4"/>
      <c r="AN11" s="4"/>
      <c r="AO11" s="4"/>
      <c r="AP11" s="4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</row>
    <row r="12" customFormat="false" ht="15.75" hidden="false" customHeight="true" outlineLevel="0" collapsed="false">
      <c r="A12" s="26" t="s">
        <v>55</v>
      </c>
      <c r="B12" s="27"/>
      <c r="C12" s="11" t="n">
        <f aca="false">COUNT(C13:C18)</f>
        <v>4</v>
      </c>
      <c r="D12" s="11" t="n">
        <f aca="false">COUNT(D13:D18)</f>
        <v>4</v>
      </c>
      <c r="E12" s="11" t="n">
        <f aca="false">COUNT(E13:E18)</f>
        <v>4</v>
      </c>
      <c r="F12" s="11" t="n">
        <f aca="false">COUNT(F13:F18)</f>
        <v>4</v>
      </c>
      <c r="G12" s="11" t="n">
        <f aca="false">COUNT(G13:G18)</f>
        <v>4</v>
      </c>
      <c r="H12" s="11" t="n">
        <f aca="false">COUNT(H13:H18)</f>
        <v>4</v>
      </c>
      <c r="I12" s="11" t="n">
        <f aca="false">COUNT(I13:I18)</f>
        <v>4</v>
      </c>
      <c r="J12" s="11" t="n">
        <f aca="false">COUNT(J13:J18)</f>
        <v>4</v>
      </c>
      <c r="K12" s="11" t="n">
        <f aca="false">COUNT(K13:K18)</f>
        <v>4</v>
      </c>
      <c r="L12" s="11" t="n">
        <f aca="false">COUNT(L13:L18)</f>
        <v>4</v>
      </c>
      <c r="M12" s="11" t="n">
        <f aca="false">COUNT(M13:M18)</f>
        <v>4</v>
      </c>
      <c r="N12" s="11" t="n">
        <f aca="false">COUNT(N13:N18)</f>
        <v>4</v>
      </c>
      <c r="O12" s="11" t="n">
        <f aca="false">COUNT(O13:O18)</f>
        <v>4</v>
      </c>
      <c r="P12" s="11" t="n">
        <f aca="false">COUNT(P13:P18)</f>
        <v>4</v>
      </c>
      <c r="Q12" s="11" t="n">
        <f aca="false">COUNT(Q13:Q18)</f>
        <v>4</v>
      </c>
      <c r="R12" s="11" t="n">
        <f aca="false">COUNT(R13:R18)</f>
        <v>4</v>
      </c>
      <c r="S12" s="11" t="n">
        <f aca="false">COUNT(S13:S18)</f>
        <v>4</v>
      </c>
      <c r="T12" s="11" t="n">
        <f aca="false">COUNT(T13:T18)</f>
        <v>4</v>
      </c>
      <c r="U12" s="11" t="n">
        <f aca="false">COUNT(U13:U18)</f>
        <v>4</v>
      </c>
      <c r="V12" s="11" t="n">
        <f aca="false">COUNT(V13:V18)</f>
        <v>4</v>
      </c>
      <c r="W12" s="11" t="n">
        <f aca="false">COUNT(W13:W18)</f>
        <v>4</v>
      </c>
      <c r="X12" s="11" t="n">
        <f aca="false">COUNT(X13:X18)</f>
        <v>4</v>
      </c>
      <c r="Y12" s="11" t="n">
        <f aca="false">COUNT(Y13:Y18)</f>
        <v>4</v>
      </c>
      <c r="Z12" s="11" t="n">
        <f aca="false">COUNT(Z13:Z18)</f>
        <v>4</v>
      </c>
      <c r="AA12" s="11" t="n">
        <f aca="false">COUNT(AA13:AA18)</f>
        <v>4</v>
      </c>
      <c r="AB12" s="11" t="n">
        <f aca="false">COUNT(AB13:AB18)</f>
        <v>4</v>
      </c>
      <c r="AC12" s="11" t="n">
        <f aca="false">COUNT(AC13:AC18)</f>
        <v>4</v>
      </c>
      <c r="AD12" s="11" t="n">
        <f aca="false">COUNT(AD13:AD18)</f>
        <v>4</v>
      </c>
      <c r="AE12" s="11" t="n">
        <f aca="false">COUNT(AE13:AE18)</f>
        <v>4</v>
      </c>
      <c r="AF12" s="11" t="n">
        <f aca="false">COUNT(AF13:AF18)</f>
        <v>4</v>
      </c>
      <c r="AG12" s="12" t="n">
        <f aca="false">COUNT(AG13:AG18)</f>
        <v>4</v>
      </c>
      <c r="AH12" s="4"/>
      <c r="AI12" s="4"/>
      <c r="AJ12" s="4"/>
      <c r="AK12" s="4"/>
      <c r="AL12" s="4"/>
      <c r="AM12" s="4"/>
      <c r="AN12" s="4"/>
      <c r="AO12" s="4"/>
      <c r="AP12" s="4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</row>
    <row r="13" customFormat="false" ht="15.75" hidden="false" customHeight="true" outlineLevel="0" collapsed="false">
      <c r="A13" s="17" t="s">
        <v>56</v>
      </c>
      <c r="B13" s="28" t="s">
        <v>57</v>
      </c>
      <c r="C13" s="29"/>
      <c r="D13" s="29"/>
      <c r="E13" s="29"/>
      <c r="F13" s="19" t="n">
        <v>12</v>
      </c>
      <c r="G13" s="19" t="n">
        <v>12</v>
      </c>
      <c r="H13" s="29"/>
      <c r="I13" s="29"/>
      <c r="J13" s="29"/>
      <c r="K13" s="29"/>
      <c r="L13" s="29"/>
      <c r="M13" s="19" t="n">
        <v>12</v>
      </c>
      <c r="N13" s="19" t="n">
        <v>12</v>
      </c>
      <c r="O13" s="29"/>
      <c r="P13" s="29"/>
      <c r="Q13" s="29"/>
      <c r="R13" s="29"/>
      <c r="S13" s="29"/>
      <c r="T13" s="19" t="n">
        <v>12</v>
      </c>
      <c r="U13" s="19" t="n">
        <v>12</v>
      </c>
      <c r="V13" s="29"/>
      <c r="W13" s="29"/>
      <c r="X13" s="29"/>
      <c r="Y13" s="29"/>
      <c r="Z13" s="29"/>
      <c r="AA13" s="19" t="n">
        <v>12</v>
      </c>
      <c r="AB13" s="19" t="n">
        <v>12</v>
      </c>
      <c r="AC13" s="29"/>
      <c r="AD13" s="29"/>
      <c r="AE13" s="29"/>
      <c r="AF13" s="29"/>
      <c r="AG13" s="29"/>
      <c r="AH13" s="4"/>
      <c r="AI13" s="4"/>
      <c r="AJ13" s="4"/>
      <c r="AK13" s="4"/>
      <c r="AL13" s="4"/>
      <c r="AM13" s="4"/>
      <c r="AN13" s="4"/>
      <c r="AO13" s="4"/>
      <c r="AP13" s="4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</row>
    <row r="14" customFormat="false" ht="15.75" hidden="false" customHeight="true" outlineLevel="0" collapsed="false">
      <c r="A14" s="17" t="s">
        <v>58</v>
      </c>
      <c r="B14" s="28" t="s">
        <v>59</v>
      </c>
      <c r="C14" s="19" t="n">
        <v>12</v>
      </c>
      <c r="D14" s="19" t="n">
        <v>12</v>
      </c>
      <c r="E14" s="19" t="n">
        <v>12</v>
      </c>
      <c r="F14" s="29"/>
      <c r="G14" s="19" t="n">
        <v>12</v>
      </c>
      <c r="H14" s="19" t="n">
        <v>12</v>
      </c>
      <c r="I14" s="19" t="n">
        <v>12</v>
      </c>
      <c r="J14" s="19" t="n">
        <v>12</v>
      </c>
      <c r="K14" s="19" t="n">
        <v>12</v>
      </c>
      <c r="L14" s="19" t="n">
        <v>12</v>
      </c>
      <c r="M14" s="29"/>
      <c r="N14" s="19" t="n">
        <v>12</v>
      </c>
      <c r="O14" s="19" t="n">
        <v>12</v>
      </c>
      <c r="P14" s="19" t="n">
        <v>12</v>
      </c>
      <c r="Q14" s="19" t="n">
        <v>12</v>
      </c>
      <c r="R14" s="19" t="n">
        <v>12</v>
      </c>
      <c r="S14" s="19" t="n">
        <v>12</v>
      </c>
      <c r="T14" s="29"/>
      <c r="U14" s="19" t="n">
        <v>12</v>
      </c>
      <c r="V14" s="19" t="n">
        <v>12</v>
      </c>
      <c r="W14" s="19" t="n">
        <v>12</v>
      </c>
      <c r="X14" s="19" t="n">
        <v>12</v>
      </c>
      <c r="Y14" s="19" t="n">
        <v>12</v>
      </c>
      <c r="Z14" s="19" t="n">
        <v>12</v>
      </c>
      <c r="AA14" s="29"/>
      <c r="AB14" s="19" t="n">
        <v>12</v>
      </c>
      <c r="AC14" s="19" t="n">
        <v>12</v>
      </c>
      <c r="AD14" s="19" t="n">
        <v>12</v>
      </c>
      <c r="AE14" s="19" t="n">
        <v>12</v>
      </c>
      <c r="AF14" s="19" t="n">
        <v>12</v>
      </c>
      <c r="AG14" s="19" t="n">
        <v>12</v>
      </c>
      <c r="AH14" s="4"/>
      <c r="AI14" s="4"/>
      <c r="AJ14" s="4"/>
      <c r="AK14" s="4"/>
      <c r="AL14" s="4"/>
      <c r="AM14" s="4"/>
      <c r="AN14" s="4"/>
      <c r="AO14" s="4"/>
      <c r="AP14" s="4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customFormat="false" ht="15.75" hidden="false" customHeight="true" outlineLevel="0" collapsed="false">
      <c r="A15" s="17" t="s">
        <v>60</v>
      </c>
      <c r="B15" s="28" t="s">
        <v>61</v>
      </c>
      <c r="C15" s="19" t="n">
        <v>12</v>
      </c>
      <c r="D15" s="19" t="n">
        <v>12</v>
      </c>
      <c r="E15" s="19" t="n">
        <v>12</v>
      </c>
      <c r="F15" s="19" t="n">
        <v>12</v>
      </c>
      <c r="G15" s="19" t="n">
        <v>12</v>
      </c>
      <c r="H15" s="19" t="n">
        <v>12</v>
      </c>
      <c r="I15" s="19" t="n">
        <v>12</v>
      </c>
      <c r="J15" s="19" t="n">
        <v>12</v>
      </c>
      <c r="K15" s="19" t="n">
        <v>12</v>
      </c>
      <c r="L15" s="19" t="n">
        <v>12</v>
      </c>
      <c r="M15" s="19" t="n">
        <v>12</v>
      </c>
      <c r="N15" s="19" t="n">
        <v>12</v>
      </c>
      <c r="O15" s="19" t="n">
        <v>12</v>
      </c>
      <c r="P15" s="19" t="n">
        <v>12</v>
      </c>
      <c r="Q15" s="19" t="n">
        <v>12</v>
      </c>
      <c r="R15" s="30" t="n">
        <v>12</v>
      </c>
      <c r="S15" s="19" t="n">
        <v>12</v>
      </c>
      <c r="T15" s="19" t="n">
        <v>12</v>
      </c>
      <c r="U15" s="19" t="n">
        <v>12</v>
      </c>
      <c r="V15" s="19" t="n">
        <v>12</v>
      </c>
      <c r="W15" s="19" t="n">
        <v>12</v>
      </c>
      <c r="X15" s="19" t="n">
        <v>12</v>
      </c>
      <c r="Y15" s="19" t="n">
        <v>12</v>
      </c>
      <c r="Z15" s="19" t="n">
        <v>12</v>
      </c>
      <c r="AA15" s="19" t="n">
        <v>12</v>
      </c>
      <c r="AB15" s="19" t="n">
        <v>12</v>
      </c>
      <c r="AC15" s="19" t="n">
        <v>12</v>
      </c>
      <c r="AD15" s="19" t="n">
        <v>12</v>
      </c>
      <c r="AE15" s="19" t="n">
        <v>12</v>
      </c>
      <c r="AF15" s="19" t="n">
        <v>12</v>
      </c>
      <c r="AG15" s="19" t="n">
        <v>12</v>
      </c>
      <c r="AH15" s="4"/>
      <c r="AI15" s="4"/>
      <c r="AJ15" s="4"/>
      <c r="AK15" s="4"/>
      <c r="AL15" s="4"/>
      <c r="AM15" s="4"/>
      <c r="AN15" s="4"/>
      <c r="AO15" s="4"/>
      <c r="AP15" s="4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r="16" customFormat="false" ht="15.75" hidden="false" customHeight="true" outlineLevel="0" collapsed="false">
      <c r="A16" s="17" t="s">
        <v>62</v>
      </c>
      <c r="B16" s="28" t="s">
        <v>63</v>
      </c>
      <c r="C16" s="19" t="n">
        <v>12</v>
      </c>
      <c r="D16" s="19" t="n">
        <v>12</v>
      </c>
      <c r="E16" s="19" t="n">
        <v>12</v>
      </c>
      <c r="F16" s="19" t="n">
        <v>12</v>
      </c>
      <c r="G16" s="29"/>
      <c r="H16" s="19" t="n">
        <v>12</v>
      </c>
      <c r="I16" s="19" t="n">
        <v>12</v>
      </c>
      <c r="J16" s="19" t="n">
        <v>12</v>
      </c>
      <c r="K16" s="19" t="n">
        <v>12</v>
      </c>
      <c r="L16" s="19" t="n">
        <v>12</v>
      </c>
      <c r="M16" s="19" t="n">
        <v>12</v>
      </c>
      <c r="N16" s="29"/>
      <c r="O16" s="19" t="n">
        <v>12</v>
      </c>
      <c r="P16" s="19" t="n">
        <v>12</v>
      </c>
      <c r="Q16" s="19" t="n">
        <v>12</v>
      </c>
      <c r="R16" s="19" t="n">
        <v>12</v>
      </c>
      <c r="S16" s="19" t="n">
        <v>12</v>
      </c>
      <c r="T16" s="19" t="n">
        <v>12</v>
      </c>
      <c r="U16" s="29"/>
      <c r="V16" s="19" t="n">
        <v>12</v>
      </c>
      <c r="W16" s="19" t="n">
        <v>12</v>
      </c>
      <c r="X16" s="19" t="n">
        <v>12</v>
      </c>
      <c r="Y16" s="19" t="n">
        <v>12</v>
      </c>
      <c r="Z16" s="19" t="n">
        <v>12</v>
      </c>
      <c r="AA16" s="19" t="n">
        <v>12</v>
      </c>
      <c r="AB16" s="29"/>
      <c r="AC16" s="19" t="n">
        <v>12</v>
      </c>
      <c r="AD16" s="19" t="n">
        <v>12</v>
      </c>
      <c r="AE16" s="19" t="n">
        <v>12</v>
      </c>
      <c r="AF16" s="19" t="n">
        <v>12</v>
      </c>
      <c r="AG16" s="19" t="n">
        <v>12</v>
      </c>
      <c r="AH16" s="4"/>
      <c r="AI16" s="4"/>
      <c r="AJ16" s="4"/>
      <c r="AK16" s="4"/>
      <c r="AL16" s="4"/>
      <c r="AM16" s="4"/>
      <c r="AN16" s="4"/>
      <c r="AO16" s="4"/>
      <c r="AP16" s="4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customFormat="false" ht="15.75" hidden="false" customHeight="true" outlineLevel="0" collapsed="false">
      <c r="A17" s="17" t="s">
        <v>64</v>
      </c>
      <c r="B17" s="28" t="s">
        <v>65</v>
      </c>
      <c r="C17" s="19" t="n">
        <v>12</v>
      </c>
      <c r="D17" s="19" t="n">
        <v>12</v>
      </c>
      <c r="E17" s="19" t="n">
        <v>12</v>
      </c>
      <c r="F17" s="19" t="n">
        <v>12</v>
      </c>
      <c r="G17" s="19" t="n">
        <v>12</v>
      </c>
      <c r="H17" s="19" t="n">
        <v>12</v>
      </c>
      <c r="I17" s="19" t="n">
        <v>12</v>
      </c>
      <c r="J17" s="19" t="n">
        <v>12</v>
      </c>
      <c r="K17" s="19" t="n">
        <v>12</v>
      </c>
      <c r="L17" s="19" t="n">
        <v>12</v>
      </c>
      <c r="M17" s="19" t="n">
        <v>12</v>
      </c>
      <c r="N17" s="19" t="n">
        <v>12</v>
      </c>
      <c r="O17" s="19" t="n">
        <v>12</v>
      </c>
      <c r="P17" s="19" t="n">
        <v>12</v>
      </c>
      <c r="Q17" s="19" t="n">
        <v>12</v>
      </c>
      <c r="R17" s="19" t="n">
        <v>12</v>
      </c>
      <c r="S17" s="19" t="n">
        <v>12</v>
      </c>
      <c r="T17" s="19" t="n">
        <v>12</v>
      </c>
      <c r="U17" s="19" t="n">
        <v>12</v>
      </c>
      <c r="V17" s="19" t="n">
        <v>12</v>
      </c>
      <c r="W17" s="19" t="n">
        <v>12</v>
      </c>
      <c r="X17" s="19" t="n">
        <v>12</v>
      </c>
      <c r="Y17" s="19" t="n">
        <v>12</v>
      </c>
      <c r="Z17" s="19" t="n">
        <v>12</v>
      </c>
      <c r="AA17" s="19" t="n">
        <v>12</v>
      </c>
      <c r="AB17" s="19" t="n">
        <v>12</v>
      </c>
      <c r="AC17" s="19" t="n">
        <v>12</v>
      </c>
      <c r="AD17" s="19" t="n">
        <v>12</v>
      </c>
      <c r="AE17" s="19" t="n">
        <v>12</v>
      </c>
      <c r="AF17" s="19" t="n">
        <v>12</v>
      </c>
      <c r="AG17" s="19" t="n">
        <v>12</v>
      </c>
      <c r="AH17" s="4"/>
      <c r="AI17" s="4"/>
      <c r="AJ17" s="4"/>
      <c r="AK17" s="4"/>
      <c r="AL17" s="4"/>
      <c r="AM17" s="4"/>
      <c r="AN17" s="4"/>
      <c r="AO17" s="4"/>
      <c r="AP17" s="4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r="18" customFormat="false" ht="15.75" hidden="false" customHeight="true" outlineLevel="0" collapsed="false">
      <c r="A18" s="4"/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4"/>
      <c r="AI18" s="4"/>
      <c r="AJ18" s="4"/>
      <c r="AK18" s="4"/>
      <c r="AL18" s="4"/>
      <c r="AM18" s="4"/>
      <c r="AN18" s="4"/>
      <c r="AO18" s="4"/>
      <c r="AP18" s="4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r="19" customFormat="false" ht="15.75" hidden="false" customHeight="true" outlineLevel="0" collapsed="false">
      <c r="A19" s="9" t="s">
        <v>66</v>
      </c>
      <c r="B19" s="32"/>
      <c r="C19" s="11" t="n">
        <f aca="false">COUNT(C20:C22)</f>
        <v>1</v>
      </c>
      <c r="D19" s="11" t="n">
        <f aca="false">COUNT(D20:D22)</f>
        <v>1</v>
      </c>
      <c r="E19" s="11" t="n">
        <f aca="false">COUNT(E20:E22)</f>
        <v>1</v>
      </c>
      <c r="F19" s="11" t="n">
        <f aca="false">COUNT(F20:F22)</f>
        <v>1</v>
      </c>
      <c r="G19" s="11" t="n">
        <f aca="false">COUNT(G20:G22)</f>
        <v>1</v>
      </c>
      <c r="H19" s="11" t="n">
        <f aca="false">COUNT(H20:H22)</f>
        <v>1</v>
      </c>
      <c r="I19" s="11" t="n">
        <f aca="false">COUNT(I20:I22)</f>
        <v>1</v>
      </c>
      <c r="J19" s="11" t="n">
        <f aca="false">COUNT(J20:J22)</f>
        <v>1</v>
      </c>
      <c r="K19" s="11" t="n">
        <f aca="false">COUNT(K20:K22)</f>
        <v>1</v>
      </c>
      <c r="L19" s="11" t="n">
        <f aca="false">COUNT(L20:L22)</f>
        <v>1</v>
      </c>
      <c r="M19" s="11" t="n">
        <f aca="false">COUNT(M20:M22)</f>
        <v>1</v>
      </c>
      <c r="N19" s="11" t="n">
        <f aca="false">COUNT(N20:N22)</f>
        <v>1</v>
      </c>
      <c r="O19" s="11" t="n">
        <f aca="false">COUNT(O20:O22)</f>
        <v>1</v>
      </c>
      <c r="P19" s="11" t="n">
        <f aca="false">COUNT(P20:P22)</f>
        <v>1</v>
      </c>
      <c r="Q19" s="11" t="n">
        <f aca="false">COUNT(Q20:Q22)</f>
        <v>1</v>
      </c>
      <c r="R19" s="11" t="n">
        <f aca="false">COUNT(R20:R22)</f>
        <v>1</v>
      </c>
      <c r="S19" s="11" t="n">
        <f aca="false">COUNT(S20:S22)</f>
        <v>1</v>
      </c>
      <c r="T19" s="11" t="n">
        <f aca="false">COUNT(T20:T22)</f>
        <v>1</v>
      </c>
      <c r="U19" s="11" t="n">
        <f aca="false">COUNT(U20:U22)</f>
        <v>2</v>
      </c>
      <c r="V19" s="11" t="n">
        <f aca="false">COUNT(V20:V22)</f>
        <v>1</v>
      </c>
      <c r="W19" s="11" t="n">
        <f aca="false">COUNT(W20:W22)</f>
        <v>2</v>
      </c>
      <c r="X19" s="11" t="n">
        <f aca="false">COUNT(X20:X22)</f>
        <v>1</v>
      </c>
      <c r="Y19" s="11" t="n">
        <f aca="false">COUNT(Y20:Y22)</f>
        <v>2</v>
      </c>
      <c r="Z19" s="11" t="n">
        <f aca="false">COUNT(Z20:Z22)</f>
        <v>1</v>
      </c>
      <c r="AA19" s="11" t="n">
        <f aca="false">COUNT(AA20:AA22)</f>
        <v>2</v>
      </c>
      <c r="AB19" s="11" t="n">
        <f aca="false">COUNT(AB20:AB22)</f>
        <v>1</v>
      </c>
      <c r="AC19" s="11" t="n">
        <f aca="false">COUNT(AC20:AC22)</f>
        <v>2</v>
      </c>
      <c r="AD19" s="11" t="n">
        <f aca="false">COUNT(AD20:AD22)</f>
        <v>1</v>
      </c>
      <c r="AE19" s="11" t="n">
        <f aca="false">COUNT(AE20:AE22)</f>
        <v>2</v>
      </c>
      <c r="AF19" s="11" t="n">
        <f aca="false">COUNT(AF20:AF22)</f>
        <v>1</v>
      </c>
      <c r="AG19" s="12" t="n">
        <f aca="false">COUNT(AG20:AG22)</f>
        <v>2</v>
      </c>
      <c r="AH19" s="4"/>
      <c r="AI19" s="4"/>
      <c r="AJ19" s="4"/>
      <c r="AK19" s="4"/>
      <c r="AL19" s="4"/>
      <c r="AM19" s="4"/>
      <c r="AN19" s="4"/>
      <c r="AO19" s="4"/>
      <c r="AP19" s="4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r="20" customFormat="false" ht="15.75" hidden="false" customHeight="true" outlineLevel="0" collapsed="false">
      <c r="A20" s="17" t="s">
        <v>67</v>
      </c>
      <c r="B20" s="33" t="s">
        <v>68</v>
      </c>
      <c r="C20" s="19" t="n">
        <v>12</v>
      </c>
      <c r="D20" s="20" t="n">
        <v>12</v>
      </c>
      <c r="E20" s="34"/>
      <c r="F20" s="20" t="n">
        <v>12</v>
      </c>
      <c r="G20" s="20" t="n">
        <v>12</v>
      </c>
      <c r="H20" s="20" t="n">
        <v>12</v>
      </c>
      <c r="I20" s="20" t="n">
        <v>12</v>
      </c>
      <c r="J20" s="20" t="n">
        <v>12</v>
      </c>
      <c r="K20" s="34"/>
      <c r="L20" s="20" t="n">
        <v>12</v>
      </c>
      <c r="M20" s="20" t="n">
        <v>12</v>
      </c>
      <c r="N20" s="34"/>
      <c r="O20" s="20" t="n">
        <v>12</v>
      </c>
      <c r="P20" s="20" t="n">
        <v>12</v>
      </c>
      <c r="Q20" s="20" t="n">
        <v>12</v>
      </c>
      <c r="R20" s="20" t="n">
        <v>12</v>
      </c>
      <c r="S20" s="20" t="n">
        <v>12</v>
      </c>
      <c r="T20" s="19" t="n">
        <v>12</v>
      </c>
      <c r="U20" s="20" t="n">
        <v>12</v>
      </c>
      <c r="V20" s="19" t="n">
        <v>12</v>
      </c>
      <c r="W20" s="20" t="n">
        <v>12</v>
      </c>
      <c r="X20" s="19" t="n">
        <v>12</v>
      </c>
      <c r="Y20" s="20" t="n">
        <v>12</v>
      </c>
      <c r="Z20" s="19" t="n">
        <v>12</v>
      </c>
      <c r="AA20" s="20" t="n">
        <v>12</v>
      </c>
      <c r="AB20" s="19" t="n">
        <v>12</v>
      </c>
      <c r="AC20" s="20" t="n">
        <v>12</v>
      </c>
      <c r="AD20" s="19" t="n">
        <v>12</v>
      </c>
      <c r="AE20" s="20" t="n">
        <v>12</v>
      </c>
      <c r="AF20" s="19" t="n">
        <v>12</v>
      </c>
      <c r="AG20" s="20" t="n">
        <v>12</v>
      </c>
      <c r="AH20" s="4"/>
      <c r="AI20" s="4"/>
      <c r="AJ20" s="4"/>
      <c r="AK20" s="4"/>
      <c r="AL20" s="4"/>
      <c r="AM20" s="4"/>
      <c r="AN20" s="4"/>
      <c r="AO20" s="4"/>
      <c r="AP20" s="4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customFormat="false" ht="15.75" hidden="false" customHeight="true" outlineLevel="0" collapsed="false">
      <c r="A21" s="17" t="s">
        <v>69</v>
      </c>
      <c r="B21" s="33" t="s">
        <v>70</v>
      </c>
      <c r="C21" s="29"/>
      <c r="D21" s="34"/>
      <c r="E21" s="20" t="n">
        <v>12</v>
      </c>
      <c r="F21" s="34"/>
      <c r="G21" s="34"/>
      <c r="H21" s="34"/>
      <c r="I21" s="34"/>
      <c r="J21" s="34"/>
      <c r="K21" s="20" t="n">
        <v>12</v>
      </c>
      <c r="L21" s="34"/>
      <c r="M21" s="34"/>
      <c r="N21" s="20" t="n">
        <v>12</v>
      </c>
      <c r="O21" s="34"/>
      <c r="P21" s="34"/>
      <c r="Q21" s="34"/>
      <c r="R21" s="20"/>
      <c r="S21" s="20"/>
      <c r="T21" s="19"/>
      <c r="U21" s="20" t="n">
        <v>12</v>
      </c>
      <c r="V21" s="19"/>
      <c r="W21" s="20" t="n">
        <v>12</v>
      </c>
      <c r="X21" s="19"/>
      <c r="Y21" s="20" t="n">
        <v>12</v>
      </c>
      <c r="Z21" s="19"/>
      <c r="AA21" s="20" t="n">
        <v>12</v>
      </c>
      <c r="AB21" s="19"/>
      <c r="AC21" s="20" t="n">
        <v>12</v>
      </c>
      <c r="AD21" s="19"/>
      <c r="AE21" s="20" t="n">
        <v>12</v>
      </c>
      <c r="AF21" s="19"/>
      <c r="AG21" s="20" t="n">
        <v>12</v>
      </c>
      <c r="AH21" s="4"/>
      <c r="AI21" s="4"/>
      <c r="AJ21" s="4"/>
      <c r="AK21" s="4"/>
      <c r="AL21" s="4"/>
      <c r="AM21" s="4"/>
      <c r="AN21" s="4"/>
      <c r="AO21" s="4"/>
      <c r="AP21" s="4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customFormat="false" ht="15.75" hidden="false" customHeight="true" outlineLevel="0" collapsed="false">
      <c r="A22" s="4"/>
      <c r="B22" s="35"/>
      <c r="C22" s="29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4"/>
      <c r="AI22" s="4"/>
      <c r="AJ22" s="4"/>
      <c r="AK22" s="4"/>
      <c r="AL22" s="4"/>
      <c r="AM22" s="4"/>
      <c r="AN22" s="4"/>
      <c r="AO22" s="4"/>
      <c r="AP22" s="4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customFormat="false" ht="15.75" hidden="false" customHeight="true" outlineLevel="0" collapsed="false">
      <c r="A23" s="9" t="s">
        <v>71</v>
      </c>
      <c r="B23" s="36"/>
      <c r="C23" s="11" t="n">
        <f aca="false">COUNT(C24:C31)</f>
        <v>2</v>
      </c>
      <c r="D23" s="11" t="n">
        <f aca="false">COUNT(D24:D31)</f>
        <v>1</v>
      </c>
      <c r="E23" s="11" t="n">
        <f aca="false">COUNT(E24:E31)</f>
        <v>1</v>
      </c>
      <c r="F23" s="11" t="n">
        <f aca="false">COUNT(F24:F31)</f>
        <v>1</v>
      </c>
      <c r="G23" s="11" t="n">
        <f aca="false">COUNT(G24:G31)</f>
        <v>1</v>
      </c>
      <c r="H23" s="11" t="n">
        <f aca="false">COUNT(H24:H31)</f>
        <v>1</v>
      </c>
      <c r="I23" s="11" t="n">
        <f aca="false">COUNT(I24:I31)</f>
        <v>2</v>
      </c>
      <c r="J23" s="11" t="n">
        <f aca="false">COUNT(J24:J31)</f>
        <v>2</v>
      </c>
      <c r="K23" s="11" t="n">
        <f aca="false">COUNT(K24:K31)</f>
        <v>2</v>
      </c>
      <c r="L23" s="11" t="n">
        <f aca="false">COUNT(L24:L31)</f>
        <v>0</v>
      </c>
      <c r="M23" s="11" t="n">
        <f aca="false">COUNT(M24:M31)</f>
        <v>1</v>
      </c>
      <c r="N23" s="11" t="n">
        <f aca="false">COUNT(N24:N31)</f>
        <v>1</v>
      </c>
      <c r="O23" s="11" t="n">
        <f aca="false">COUNT(O24:O31)</f>
        <v>2</v>
      </c>
      <c r="P23" s="11" t="n">
        <f aca="false">COUNT(P24:P31)</f>
        <v>1</v>
      </c>
      <c r="Q23" s="11" t="n">
        <f aca="false">COUNT(Q24:Q31)</f>
        <v>2</v>
      </c>
      <c r="R23" s="11" t="n">
        <f aca="false">COUNT(R24:R31)</f>
        <v>2</v>
      </c>
      <c r="S23" s="11" t="n">
        <f aca="false">COUNT(S24:S31)</f>
        <v>1</v>
      </c>
      <c r="T23" s="11" t="n">
        <f aca="false">COUNT(T24:T31)</f>
        <v>0</v>
      </c>
      <c r="U23" s="11" t="n">
        <f aca="false">COUNT(U24:U31)</f>
        <v>1</v>
      </c>
      <c r="V23" s="11" t="n">
        <f aca="false">COUNT(V24:V31)</f>
        <v>2</v>
      </c>
      <c r="W23" s="11" t="n">
        <f aca="false">COUNT(W24:W31)</f>
        <v>2</v>
      </c>
      <c r="X23" s="11" t="n">
        <f aca="false">COUNT(X24:X31)</f>
        <v>1</v>
      </c>
      <c r="Y23" s="11" t="n">
        <f aca="false">COUNT(Y24:Y31)</f>
        <v>2</v>
      </c>
      <c r="Z23" s="11" t="n">
        <f aca="false">COUNT(Z24:Z31)</f>
        <v>1</v>
      </c>
      <c r="AA23" s="11" t="n">
        <f aca="false">COUNT(AA24:AA31)</f>
        <v>1</v>
      </c>
      <c r="AB23" s="11" t="n">
        <f aca="false">COUNT(AB24:AB31)</f>
        <v>0</v>
      </c>
      <c r="AC23" s="11" t="n">
        <f aca="false">COUNT(AC24:AC31)</f>
        <v>2</v>
      </c>
      <c r="AD23" s="11" t="n">
        <f aca="false">COUNT(AD24:AD31)</f>
        <v>2</v>
      </c>
      <c r="AE23" s="11" t="n">
        <f aca="false">COUNT(AE24:AE31)</f>
        <v>2</v>
      </c>
      <c r="AF23" s="11" t="n">
        <f aca="false">COUNT(AF24:AF31)</f>
        <v>1</v>
      </c>
      <c r="AG23" s="12" t="n">
        <f aca="false">COUNT(AG24:AG31)</f>
        <v>1</v>
      </c>
      <c r="AH23" s="4"/>
      <c r="AI23" s="4"/>
      <c r="AJ23" s="4"/>
      <c r="AK23" s="4"/>
      <c r="AL23" s="4"/>
      <c r="AM23" s="4"/>
      <c r="AN23" s="4"/>
      <c r="AO23" s="4"/>
      <c r="AP23" s="4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 customFormat="false" ht="15.75" hidden="false" customHeight="true" outlineLevel="0" collapsed="false">
      <c r="A24" s="17" t="s">
        <v>72</v>
      </c>
      <c r="B24" s="18" t="s">
        <v>73</v>
      </c>
      <c r="C24" s="19" t="n">
        <v>12</v>
      </c>
      <c r="D24" s="20" t="n">
        <v>12</v>
      </c>
      <c r="E24" s="20"/>
      <c r="F24" s="20"/>
      <c r="G24" s="20"/>
      <c r="H24" s="20" t="n">
        <v>12</v>
      </c>
      <c r="I24" s="20" t="n">
        <v>12</v>
      </c>
      <c r="J24" s="20" t="n">
        <v>12</v>
      </c>
      <c r="K24" s="20" t="n">
        <v>12</v>
      </c>
      <c r="L24" s="20"/>
      <c r="M24" s="20"/>
      <c r="N24" s="20"/>
      <c r="O24" s="20" t="n">
        <v>12</v>
      </c>
      <c r="P24" s="20" t="n">
        <v>12</v>
      </c>
      <c r="Q24" s="20" t="n">
        <v>12</v>
      </c>
      <c r="R24" s="20" t="n">
        <v>12</v>
      </c>
      <c r="S24" s="20"/>
      <c r="T24" s="20"/>
      <c r="U24" s="20"/>
      <c r="V24" s="20" t="n">
        <v>12</v>
      </c>
      <c r="W24" s="37" t="n">
        <v>12</v>
      </c>
      <c r="X24" s="20" t="n">
        <v>12</v>
      </c>
      <c r="Y24" s="20" t="n">
        <v>12</v>
      </c>
      <c r="Z24" s="20"/>
      <c r="AA24" s="20"/>
      <c r="AB24" s="20"/>
      <c r="AC24" s="20" t="n">
        <v>12</v>
      </c>
      <c r="AD24" s="20" t="n">
        <v>12</v>
      </c>
      <c r="AE24" s="20" t="n">
        <v>12</v>
      </c>
      <c r="AF24" s="20" t="n">
        <v>12</v>
      </c>
      <c r="AG24" s="20"/>
      <c r="AH24" s="4"/>
      <c r="AI24" s="4"/>
      <c r="AJ24" s="4"/>
      <c r="AK24" s="4"/>
      <c r="AL24" s="4"/>
      <c r="AM24" s="4"/>
      <c r="AN24" s="4"/>
      <c r="AO24" s="4"/>
      <c r="AP24" s="4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 customFormat="false" ht="15.75" hidden="false" customHeight="true" outlineLevel="0" collapsed="false">
      <c r="A25" s="17" t="s">
        <v>74</v>
      </c>
      <c r="B25" s="18" t="s">
        <v>75</v>
      </c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4"/>
      <c r="AI25" s="4"/>
      <c r="AJ25" s="4"/>
      <c r="AK25" s="4"/>
      <c r="AL25" s="4"/>
      <c r="AM25" s="4"/>
      <c r="AN25" s="4"/>
      <c r="AO25" s="4"/>
      <c r="AP25" s="4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customFormat="false" ht="15.75" hidden="false" customHeight="true" outlineLevel="0" collapsed="false">
      <c r="A26" s="17" t="s">
        <v>76</v>
      </c>
      <c r="B26" s="18" t="s">
        <v>77</v>
      </c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4"/>
      <c r="AI26" s="4"/>
      <c r="AJ26" s="4"/>
      <c r="AK26" s="4"/>
      <c r="AL26" s="4"/>
      <c r="AM26" s="4"/>
      <c r="AN26" s="4"/>
      <c r="AO26" s="4"/>
      <c r="AP26" s="4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customFormat="false" ht="15.75" hidden="false" customHeight="true" outlineLevel="0" collapsed="false">
      <c r="A27" s="17" t="s">
        <v>78</v>
      </c>
      <c r="B27" s="18" t="s">
        <v>79</v>
      </c>
      <c r="C27" s="19" t="n">
        <v>12</v>
      </c>
      <c r="D27" s="20"/>
      <c r="E27" s="20" t="n">
        <v>12</v>
      </c>
      <c r="F27" s="20" t="n">
        <v>12</v>
      </c>
      <c r="G27" s="20" t="n">
        <v>12</v>
      </c>
      <c r="H27" s="20"/>
      <c r="I27" s="20" t="n">
        <v>12</v>
      </c>
      <c r="J27" s="20" t="n">
        <v>12</v>
      </c>
      <c r="K27" s="20" t="n">
        <v>12</v>
      </c>
      <c r="L27" s="20"/>
      <c r="M27" s="20" t="n">
        <v>12</v>
      </c>
      <c r="N27" s="20" t="n">
        <v>12</v>
      </c>
      <c r="O27" s="20" t="n">
        <v>12</v>
      </c>
      <c r="P27" s="20"/>
      <c r="Q27" s="20" t="n">
        <v>12</v>
      </c>
      <c r="R27" s="20" t="n">
        <v>12</v>
      </c>
      <c r="S27" s="20" t="n">
        <v>12</v>
      </c>
      <c r="T27" s="20"/>
      <c r="U27" s="20" t="n">
        <v>12</v>
      </c>
      <c r="V27" s="20" t="n">
        <v>12</v>
      </c>
      <c r="W27" s="20" t="n">
        <v>12</v>
      </c>
      <c r="X27" s="20"/>
      <c r="Y27" s="20" t="n">
        <v>12</v>
      </c>
      <c r="Z27" s="20" t="n">
        <v>12</v>
      </c>
      <c r="AA27" s="20" t="n">
        <v>12</v>
      </c>
      <c r="AB27" s="20"/>
      <c r="AC27" s="20" t="n">
        <v>12</v>
      </c>
      <c r="AD27" s="20" t="n">
        <v>12</v>
      </c>
      <c r="AE27" s="20" t="n">
        <v>12</v>
      </c>
      <c r="AF27" s="20"/>
      <c r="AG27" s="20" t="n">
        <v>12</v>
      </c>
      <c r="AH27" s="4"/>
      <c r="AI27" s="4"/>
      <c r="AJ27" s="4"/>
      <c r="AK27" s="4"/>
      <c r="AL27" s="4"/>
      <c r="AM27" s="4"/>
      <c r="AN27" s="4"/>
      <c r="AO27" s="4"/>
      <c r="AP27" s="4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customFormat="false" ht="15.75" hidden="false" customHeight="true" outlineLevel="0" collapsed="false">
      <c r="A28" s="17" t="s">
        <v>80</v>
      </c>
      <c r="B28" s="18" t="s">
        <v>81</v>
      </c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4"/>
      <c r="AI28" s="4"/>
      <c r="AJ28" s="4"/>
      <c r="AK28" s="4"/>
      <c r="AL28" s="4"/>
      <c r="AM28" s="4"/>
      <c r="AN28" s="4"/>
      <c r="AO28" s="4"/>
      <c r="AP28" s="4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r="29" customFormat="false" ht="15.75" hidden="false" customHeight="true" outlineLevel="0" collapsed="false">
      <c r="A29" s="17" t="s">
        <v>82</v>
      </c>
      <c r="B29" s="18" t="s">
        <v>83</v>
      </c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4"/>
      <c r="AI29" s="4"/>
      <c r="AJ29" s="4"/>
      <c r="AK29" s="4"/>
      <c r="AL29" s="4"/>
      <c r="AM29" s="4"/>
      <c r="AN29" s="4"/>
      <c r="AO29" s="4"/>
      <c r="AP29" s="4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customFormat="false" ht="15.75" hidden="false" customHeight="true" outlineLevel="0" collapsed="false">
      <c r="A30" s="17"/>
      <c r="B30" s="38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4"/>
      <c r="AI30" s="4"/>
      <c r="AJ30" s="4"/>
      <c r="AK30" s="4"/>
      <c r="AL30" s="4"/>
      <c r="AM30" s="4"/>
      <c r="AN30" s="4"/>
      <c r="AO30" s="4"/>
      <c r="AP30" s="4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customFormat="false" ht="15.75" hidden="false" customHeight="true" outlineLevel="0" collapsed="false">
      <c r="A31" s="17"/>
      <c r="B31" s="38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4"/>
      <c r="AI31" s="4"/>
      <c r="AJ31" s="4"/>
      <c r="AK31" s="4"/>
      <c r="AL31" s="4"/>
      <c r="AM31" s="4"/>
      <c r="AN31" s="4"/>
      <c r="AO31" s="4"/>
      <c r="AP31" s="4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customFormat="false" ht="15.75" hidden="false" customHeight="true" outlineLevel="0" collapsed="false">
      <c r="A32" s="17"/>
      <c r="B32" s="38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4"/>
      <c r="AI32" s="4"/>
      <c r="AJ32" s="4"/>
      <c r="AK32" s="4"/>
      <c r="AL32" s="4"/>
      <c r="AM32" s="4"/>
      <c r="AN32" s="4"/>
      <c r="AO32" s="4"/>
      <c r="AP32" s="4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customFormat="false" ht="15.75" hidden="false" customHeight="true" outlineLevel="0" collapsed="false">
      <c r="A33" s="17"/>
      <c r="B33" s="38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4"/>
      <c r="AI33" s="4"/>
      <c r="AJ33" s="4"/>
      <c r="AK33" s="4"/>
      <c r="AL33" s="4"/>
      <c r="AM33" s="4"/>
      <c r="AN33" s="4"/>
      <c r="AO33" s="4"/>
      <c r="AP33" s="4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customFormat="false" ht="15.75" hidden="false" customHeight="true" outlineLevel="0" collapsed="false"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customFormat="false" ht="15.75" hidden="false" customHeight="true" outlineLevel="0" collapsed="false">
      <c r="A35" s="4"/>
      <c r="B35" s="4"/>
      <c r="L35" s="4"/>
      <c r="M35" s="4"/>
      <c r="N35" s="4"/>
      <c r="V35" s="4"/>
      <c r="W35" s="4"/>
      <c r="X35" s="4"/>
      <c r="Y35" s="4"/>
      <c r="Z35" s="4"/>
      <c r="AA35" s="4"/>
      <c r="AC35" s="4"/>
      <c r="AD35" s="4"/>
      <c r="AE35" s="4"/>
      <c r="AF35" s="4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customFormat="false" ht="15.75" hidden="false" customHeight="true" outlineLevel="0" collapsed="false">
      <c r="A36" s="4"/>
      <c r="B36" s="4"/>
      <c r="L36" s="4"/>
      <c r="M36" s="4"/>
      <c r="N36" s="4"/>
      <c r="U36" s="4"/>
      <c r="V36" s="4"/>
      <c r="W36" s="4"/>
      <c r="X36" s="4"/>
      <c r="AB36" s="4"/>
      <c r="AC36" s="4"/>
      <c r="AD36" s="4"/>
      <c r="AE36" s="4"/>
      <c r="AF36" s="4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customFormat="false" ht="15.75" hidden="false" customHeight="true" outlineLevel="0" collapsed="false">
      <c r="A37" s="4"/>
      <c r="B37" s="4"/>
      <c r="M37" s="4"/>
      <c r="O37" s="4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customFormat="false" ht="15.75" hidden="false" customHeight="true" outlineLevel="0" collapsed="false">
      <c r="A38" s="4"/>
      <c r="B38" s="4"/>
      <c r="N38" s="4"/>
      <c r="Q38" s="4"/>
      <c r="R38" s="4"/>
      <c r="S38" s="4"/>
      <c r="T38" s="4"/>
      <c r="U38" s="4"/>
      <c r="V38" s="4"/>
      <c r="X38" s="4"/>
      <c r="Y38" s="4"/>
      <c r="Z38" s="4"/>
      <c r="AA38" s="4"/>
      <c r="AB38" s="4"/>
      <c r="AD38" s="4"/>
      <c r="AE38" s="4"/>
      <c r="AF38" s="4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r="39" customFormat="false" ht="15.75" hidden="false" customHeight="true" outlineLevel="0" collapsed="false">
      <c r="A39" s="4"/>
      <c r="B39" s="4"/>
      <c r="L39" s="4"/>
      <c r="M39" s="4"/>
      <c r="O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customFormat="false" ht="16.5" hidden="false" customHeight="true" outlineLevel="0" collapsed="false">
      <c r="A40" s="4"/>
      <c r="B40" s="4"/>
      <c r="K40" s="4"/>
      <c r="L40" s="4"/>
      <c r="M40" s="4"/>
      <c r="N40" s="4"/>
      <c r="Q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customFormat="false" ht="15.75" hidden="false" customHeight="true" outlineLevel="0" collapsed="false">
      <c r="A41" s="4"/>
      <c r="B41" s="4"/>
      <c r="K41" s="4"/>
      <c r="L41" s="4"/>
      <c r="M41" s="4"/>
      <c r="N41" s="4"/>
      <c r="O41" s="4"/>
      <c r="Q41" s="4"/>
      <c r="W41" s="4"/>
      <c r="AC41" s="4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r="42" customFormat="false" ht="15.75" hidden="false" customHeight="true" outlineLevel="0" collapsed="false">
      <c r="A42" s="4"/>
      <c r="B42" s="4"/>
      <c r="J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r="43" customFormat="false" ht="15.75" hidden="false" customHeight="true" outlineLevel="0" collapsed="false">
      <c r="A43" s="4"/>
      <c r="B43" s="4"/>
      <c r="J43" s="4"/>
      <c r="Q43" s="4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r="44" customFormat="false" ht="15.75" hidden="false" customHeight="true" outlineLevel="0" collapsed="false">
      <c r="B44" s="4"/>
      <c r="L44" s="4"/>
      <c r="M44" s="4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customFormat="false" ht="15.75" hidden="false" customHeight="true" outlineLevel="0" collapsed="false">
      <c r="A45" s="4"/>
      <c r="B45" s="4"/>
      <c r="O45" s="4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customFormat="false" ht="15.75" hidden="false" customHeight="true" outlineLevel="0" collapsed="false">
      <c r="A46" s="4"/>
      <c r="B46" s="4"/>
      <c r="L46" s="4"/>
      <c r="M46" s="4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r="47" customFormat="false" ht="15.75" hidden="false" customHeight="true" outlineLevel="0" collapsed="false">
      <c r="A47" s="4"/>
      <c r="B47" s="4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r="48" customFormat="false" ht="15.75" hidden="false" customHeight="true" outlineLevel="0" collapsed="false">
      <c r="A48" s="4"/>
      <c r="B48" s="4"/>
      <c r="E48" s="4"/>
      <c r="F48" s="4"/>
      <c r="I48" s="4"/>
      <c r="J48" s="4"/>
      <c r="L48" s="4"/>
      <c r="M48" s="4"/>
      <c r="O48" s="4"/>
      <c r="R48" s="4"/>
      <c r="S48" s="4"/>
      <c r="T48" s="4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r="49" customFormat="false" ht="15.75" hidden="false" customHeight="true" outlineLevel="0" collapsed="false">
      <c r="A49" s="4"/>
      <c r="B49" s="4"/>
      <c r="N49" s="4"/>
      <c r="Q49" s="4"/>
      <c r="R49" s="4"/>
      <c r="S49" s="4"/>
      <c r="T49" s="4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customFormat="false" ht="15.75" hidden="false" customHeight="true" outlineLevel="0" collapsed="false">
      <c r="A50" s="4"/>
      <c r="B50" s="4"/>
      <c r="F50" s="4"/>
      <c r="I50" s="4"/>
      <c r="J50" s="4"/>
      <c r="O50" s="4"/>
      <c r="Q50" s="4"/>
      <c r="R50" s="4"/>
      <c r="T50" s="4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r="51" customFormat="false" ht="15.75" hidden="false" customHeight="true" outlineLevel="0" collapsed="false">
      <c r="A51" s="4"/>
      <c r="B51" s="4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r="52" customFormat="false" ht="15.75" hidden="false" customHeight="true" outlineLevel="0" collapsed="false">
      <c r="A52" s="4"/>
      <c r="B52" s="4"/>
      <c r="M52" s="4"/>
      <c r="N52" s="4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r="53" customFormat="false" ht="15.75" hidden="false" customHeight="true" outlineLevel="0" collapsed="false">
      <c r="A53" s="4"/>
      <c r="B53" s="4"/>
      <c r="E53" s="4"/>
      <c r="O53" s="4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r="54" customFormat="false" ht="15.75" hidden="false" customHeight="true" outlineLevel="0" collapsed="false">
      <c r="A54" s="4"/>
      <c r="B54" s="4"/>
      <c r="O54" s="4"/>
    </row>
    <row r="55" customFormat="false" ht="15.75" hidden="false" customHeight="true" outlineLevel="0" collapsed="false">
      <c r="B55" s="4"/>
      <c r="L55" s="4"/>
      <c r="M55" s="4"/>
      <c r="N55" s="4"/>
      <c r="O55" s="4"/>
    </row>
    <row r="56" customFormat="false" ht="15.75" hidden="false" customHeight="true" outlineLevel="0" collapsed="false">
      <c r="A56" s="4"/>
    </row>
    <row r="57" customFormat="false" ht="15.75" hidden="false" customHeight="true" outlineLevel="0" collapsed="false">
      <c r="A57" s="4"/>
      <c r="B57" s="4"/>
      <c r="AA57" s="4"/>
      <c r="AD57" s="4"/>
      <c r="AE57" s="4"/>
    </row>
    <row r="58" customFormat="false" ht="15.75" hidden="false" customHeight="true" outlineLevel="0" collapsed="false">
      <c r="A58" s="4"/>
      <c r="B58" s="4"/>
    </row>
    <row r="59" customFormat="false" ht="15.75" hidden="false" customHeight="true" outlineLevel="0" collapsed="false">
      <c r="A59" s="4"/>
      <c r="B59" s="4"/>
      <c r="AA59" s="4"/>
    </row>
    <row r="60" customFormat="false" ht="15.75" hidden="false" customHeight="true" outlineLevel="0" collapsed="false">
      <c r="A60" s="4"/>
      <c r="B60" s="4"/>
      <c r="AB60" s="4"/>
      <c r="AC60" s="4"/>
      <c r="AE60" s="4"/>
      <c r="AF60" s="4"/>
    </row>
    <row r="61" customFormat="false" ht="15.75" hidden="false" customHeight="true" outlineLevel="0" collapsed="false">
      <c r="A61" s="4"/>
      <c r="B61" s="4"/>
    </row>
    <row r="62" customFormat="false" ht="15.75" hidden="false" customHeight="true" outlineLevel="0" collapsed="false">
      <c r="A62" s="4"/>
      <c r="B62" s="4"/>
      <c r="AB62" s="4"/>
      <c r="AC62" s="4"/>
      <c r="AD62" s="4"/>
    </row>
    <row r="63" customFormat="false" ht="15.75" hidden="false" customHeight="true" outlineLevel="0" collapsed="false">
      <c r="A63" s="4"/>
      <c r="B63" s="4"/>
    </row>
    <row r="64" customFormat="false" ht="15.75" hidden="false" customHeight="true" outlineLevel="0" collapsed="false">
      <c r="A64" s="4"/>
      <c r="B64" s="4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2024-02-03T23:36:14Z</dcterms:modified>
  <cp:revision>1</cp:revision>
  <dc:subject/>
  <dc:title/>
</cp:coreProperties>
</file>