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Title" sheetId="1" state="visible" r:id="rId1"/>
    <sheet name="TestCase" sheetId="2" state="visible" r:id="rId2"/>
    <sheet name="Evidence" sheetId="3" state="visible" r:id="rId3"/>
    <sheet name="NG Report" sheetId="4" state="visible" r:id="rId4"/>
    <sheet name="NG_evidence" sheetId="5" state="visible" r:id="rId5"/>
    <sheet name="Li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/mm/dd"/>
    <numFmt numFmtId="165" formatCode="0.0"/>
  </numFmts>
  <fonts count="6">
    <font>
      <name val="Calibri"/>
      <family val="2"/>
      <color theme="1"/>
      <sz val="11"/>
      <scheme val="minor"/>
    </font>
    <font>
      <name val="Arial"/>
      <sz val="9"/>
    </font>
    <font>
      <name val="Arial"/>
      <color rgb="00808080"/>
      <sz val="9"/>
    </font>
    <font>
      <name val="Arial"/>
      <b val="1"/>
      <sz val="20"/>
    </font>
    <font>
      <name val="Arial"/>
      <b val="1"/>
      <sz val="9"/>
    </font>
    <font>
      <name val="Arial"/>
      <b val="1"/>
      <sz val="14"/>
    </font>
  </fonts>
  <fills count="3">
    <fill>
      <patternFill/>
    </fill>
    <fill>
      <patternFill patternType="gray125"/>
    </fill>
    <fill>
      <patternFill patternType="solid">
        <fgColor rgb="0092D050"/>
      </patternFill>
    </fill>
  </fills>
  <borders count="4">
    <border>
      <left/>
      <right/>
      <top/>
      <bottom/>
      <diagonal/>
    </border>
    <border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164" fontId="1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165" fontId="4" fillId="0" borderId="0" applyAlignment="1" pivotButton="0" quotePrefix="0" xfId="0">
      <alignment horizontal="right" vertical="center"/>
    </xf>
    <xf numFmtId="0" fontId="1" fillId="0" borderId="2" applyAlignment="1" pivotButton="0" quotePrefix="0" xfId="0">
      <alignment horizontal="left" vertical="center" wrapText="1"/>
    </xf>
    <xf numFmtId="0" fontId="4" fillId="0" borderId="0" pivotButton="0" quotePrefix="0" xfId="0"/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9"/>
  <sheetViews>
    <sheetView workbookViewId="0">
      <selection activeCell="A1" sqref="A1"/>
    </sheetView>
  </sheetViews>
  <sheetFormatPr baseColWidth="8" defaultColWidth="8.539999999999999" defaultRowHeight="16"/>
  <cols>
    <col width="2.5" customWidth="1" min="1" max="1"/>
    <col width="23.5" customWidth="1" min="47" max="47"/>
  </cols>
  <sheetData>
    <row r="1">
      <c r="A1" s="1" t="n"/>
      <c r="AT1" s="2" t="inlineStr">
        <is>
          <t>Point Barbershop System</t>
        </is>
      </c>
      <c r="AU1" s="2" t="inlineStr">
        <is>
          <t>Point Barbershop System</t>
        </is>
      </c>
    </row>
    <row r="2">
      <c r="AT2" s="2" t="inlineStr">
        <is>
          <t>Point Barbershop Website</t>
        </is>
      </c>
    </row>
    <row r="13" ht="16" customHeight="1">
      <c r="I13" s="3" t="inlineStr">
        <is>
          <t>Unit Test Specification and Report</t>
        </is>
      </c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</row>
    <row r="14" ht="16" customHeight="1"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</row>
    <row r="17" ht="16" customHeight="1">
      <c r="H17" s="4" t="n"/>
      <c r="I17" s="4" t="n"/>
      <c r="J17" s="4" t="n"/>
      <c r="K17" s="4" t="n"/>
      <c r="L17" s="4" t="inlineStr">
        <is>
          <t>Created date</t>
        </is>
      </c>
      <c r="M17" s="4" t="n"/>
      <c r="N17" s="4" t="n"/>
      <c r="O17" s="4" t="n"/>
      <c r="P17" s="4" t="inlineStr">
        <is>
          <t>Author</t>
        </is>
      </c>
      <c r="Q17" s="4" t="n"/>
      <c r="R17" s="4" t="n"/>
      <c r="S17" s="4" t="n"/>
      <c r="T17" s="4" t="n"/>
      <c r="U17" s="4" t="inlineStr">
        <is>
          <t>Review date</t>
        </is>
      </c>
      <c r="V17" s="4" t="n"/>
      <c r="W17" s="4" t="n"/>
      <c r="X17" s="4" t="n"/>
      <c r="Y17" s="4" t="inlineStr">
        <is>
          <t>Reviewer</t>
        </is>
      </c>
      <c r="Z17" s="4" t="n"/>
      <c r="AA17" s="4" t="n"/>
      <c r="AB17" s="4" t="n"/>
      <c r="AC17" s="4" t="n"/>
      <c r="AD17" s="4" t="inlineStr">
        <is>
          <t>Approval date</t>
        </is>
      </c>
      <c r="AE17" s="4" t="n"/>
      <c r="AF17" s="4" t="n"/>
      <c r="AG17" s="4" t="n"/>
      <c r="AH17" s="4" t="inlineStr">
        <is>
          <t>Authorizer</t>
        </is>
      </c>
      <c r="AI17" s="4" t="n"/>
      <c r="AJ17" s="4" t="n"/>
      <c r="AK17" s="4" t="n"/>
      <c r="AL17" s="4" t="n"/>
    </row>
    <row r="18" ht="16" customHeight="1">
      <c r="H18" s="5" t="inlineStr">
        <is>
          <t>Specification</t>
        </is>
      </c>
      <c r="I18" s="5" t="n"/>
      <c r="J18" s="5" t="n"/>
      <c r="K18" s="5" t="n"/>
      <c r="L18" s="6" t="n"/>
      <c r="M18" s="5" t="n"/>
      <c r="N18" s="5" t="n"/>
      <c r="O18" s="5" t="n"/>
      <c r="P18" s="5" t="n"/>
      <c r="Q18" s="5" t="n"/>
      <c r="R18" s="5" t="n"/>
      <c r="S18" s="5" t="n"/>
      <c r="T18" s="5" t="n"/>
      <c r="U18" s="6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6" t="n"/>
      <c r="AE18" s="5" t="n"/>
      <c r="AF18" s="5" t="n"/>
      <c r="AG18" s="5" t="n"/>
      <c r="AH18" s="5" t="n"/>
      <c r="AI18" s="5" t="n"/>
      <c r="AJ18" s="5" t="n"/>
      <c r="AK18" s="5" t="n"/>
      <c r="AL18" s="5" t="n"/>
    </row>
    <row r="19" ht="16" customHeight="1">
      <c r="H19" s="5" t="inlineStr">
        <is>
          <t>Report</t>
        </is>
      </c>
      <c r="I19" s="5" t="n"/>
      <c r="J19" s="5" t="n"/>
      <c r="K19" s="5" t="n"/>
      <c r="L19" s="6" t="n"/>
      <c r="M19" s="5" t="n"/>
      <c r="N19" s="5" t="n"/>
      <c r="O19" s="5" t="n"/>
      <c r="P19" s="5" t="n"/>
      <c r="Q19" s="5" t="n"/>
      <c r="R19" s="5" t="n"/>
      <c r="S19" s="5" t="n"/>
      <c r="T19" s="5" t="n"/>
      <c r="U19" s="6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6" t="n"/>
      <c r="AE19" s="5" t="n"/>
      <c r="AF19" s="5" t="n"/>
      <c r="AG19" s="5" t="n"/>
      <c r="AH19" s="5" t="n"/>
      <c r="AI19" s="5" t="n"/>
      <c r="AJ19" s="5" t="n"/>
      <c r="AK19" s="5" t="n"/>
      <c r="AL19" s="5" t="n"/>
    </row>
  </sheetData>
  <mergeCells count="22">
    <mergeCell ref="U18:X18"/>
    <mergeCell ref="AH18:AL18"/>
    <mergeCell ref="AH17:AL17"/>
    <mergeCell ref="H18:K18"/>
    <mergeCell ref="U19:X19"/>
    <mergeCell ref="AD18:AG18"/>
    <mergeCell ref="L17:O17"/>
    <mergeCell ref="AH19:AL19"/>
    <mergeCell ref="I13:AK14"/>
    <mergeCell ref="AD17:AG17"/>
    <mergeCell ref="Y19:AC19"/>
    <mergeCell ref="L19:O19"/>
    <mergeCell ref="Y17:AC17"/>
    <mergeCell ref="P17:T17"/>
    <mergeCell ref="U17:X17"/>
    <mergeCell ref="P19:T19"/>
    <mergeCell ref="L18:O18"/>
    <mergeCell ref="AD19:AG19"/>
    <mergeCell ref="Y18:AC18"/>
    <mergeCell ref="P18:T18"/>
    <mergeCell ref="H17:K17"/>
    <mergeCell ref="H19:K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45"/>
  <sheetViews>
    <sheetView zoomScale="74" workbookViewId="0">
      <pane ySplit="6" topLeftCell="A7" activePane="bottomLeft" state="frozen"/>
      <selection pane="bottomLeft" activeCell="A1" sqref="A1"/>
    </sheetView>
  </sheetViews>
  <sheetFormatPr baseColWidth="8" defaultColWidth="8.539999999999999" defaultRowHeight="16"/>
  <cols>
    <col width="2.2" customWidth="1" min="1" max="1"/>
    <col width="1.2" customWidth="1" min="2" max="2"/>
    <col width="2.5" customWidth="1" min="3" max="3"/>
    <col width="11.8" customWidth="1" min="7" max="7"/>
    <col width="2.5" customWidth="1" min="8" max="8"/>
    <col width="7.5" customWidth="1" min="12" max="12"/>
    <col width="3.2" customWidth="1" min="13" max="13"/>
    <col width="3.5" customWidth="1" min="15" max="15"/>
    <col width="3.8" customWidth="1" min="17" max="17"/>
    <col width="3.5" customWidth="1" min="18" max="18"/>
    <col width="3.2" customWidth="1" min="19" max="19"/>
    <col width="3.8" customWidth="1" min="20" max="20"/>
    <col width="18.2" customWidth="1" min="23" max="23"/>
    <col width="4.2" customWidth="1" min="24" max="24"/>
    <col width="8.6" customWidth="1" min="34" max="34"/>
    <col width="3" customWidth="1" min="35" max="35"/>
    <col width="8.5" customWidth="1" min="36" max="36"/>
    <col width="3.5" customWidth="1" min="37" max="37"/>
    <col width="6.6" customWidth="1" min="38" max="38"/>
    <col width="2.5" customWidth="1" min="39" max="39"/>
    <col width="6.5" customWidth="1" min="40" max="40"/>
    <col width="2.5" customWidth="1" min="41" max="41"/>
    <col width="3.5" customWidth="1" min="44" max="44"/>
    <col width="3.8" customWidth="1" min="45" max="45"/>
    <col width="8.5" customWidth="1" min="46" max="46"/>
  </cols>
  <sheetData>
    <row r="1" ht="16" customHeight="1">
      <c r="A1" s="7" t="inlineStr">
        <is>
          <t>Unit Test Specifications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5" t="inlineStr">
        <is>
          <t>System Name</t>
        </is>
      </c>
      <c r="L1" s="5" t="n"/>
      <c r="M1" s="5" t="n"/>
      <c r="N1" s="5" t="n"/>
      <c r="O1" s="5" t="n"/>
      <c r="P1" s="5" t="n"/>
      <c r="Q1" s="5">
        <f>Title!AU1</f>
        <v/>
      </c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inlineStr">
        <is>
          <t>Create
Date</t>
        </is>
      </c>
      <c r="AG1" s="5" t="n"/>
      <c r="AH1" s="5" t="n"/>
      <c r="AI1" s="6" t="n"/>
      <c r="AJ1" s="5" t="n"/>
      <c r="AK1" s="5" t="n"/>
      <c r="AL1" s="5" t="n"/>
      <c r="AM1" s="5" t="inlineStr">
        <is>
          <t>Author</t>
        </is>
      </c>
      <c r="AN1" s="5" t="n"/>
      <c r="AO1" s="5" t="n"/>
      <c r="AP1" s="5" t="n"/>
      <c r="AQ1" s="5" t="n"/>
      <c r="AR1" s="5" t="n"/>
      <c r="AS1" s="5" t="n"/>
    </row>
    <row r="2" ht="16" customHeight="1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5" t="inlineStr">
        <is>
          <t>Sub System Name</t>
        </is>
      </c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5" t="n"/>
      <c r="AO2" s="5" t="n"/>
      <c r="AP2" s="5" t="n"/>
      <c r="AQ2" s="5" t="n"/>
      <c r="AR2" s="5" t="n"/>
      <c r="AS2" s="5" t="n"/>
    </row>
    <row r="4">
      <c r="G4" s="8" t="inlineStr">
        <is>
          <t>Total number of test cases</t>
        </is>
      </c>
      <c r="H4" s="9" t="inlineStr">
        <is>
          <t>:</t>
        </is>
      </c>
      <c r="I4" s="10">
        <f>COUNTA(X7:AH1048576)</f>
        <v/>
      </c>
      <c r="L4" s="1" t="inlineStr">
        <is>
          <t>Case</t>
        </is>
      </c>
      <c r="R4" s="8" t="inlineStr">
        <is>
          <t>OK</t>
        </is>
      </c>
      <c r="S4" s="9" t="inlineStr">
        <is>
          <t>:</t>
        </is>
      </c>
      <c r="T4" s="10">
        <f>COUNTIF(AM7:AN1048576,"OK")</f>
        <v/>
      </c>
      <c r="W4" s="1" t="inlineStr">
        <is>
          <t>Case</t>
        </is>
      </c>
      <c r="AB4" s="8" t="inlineStr">
        <is>
          <t>NG</t>
        </is>
      </c>
      <c r="AC4" s="9" t="inlineStr">
        <is>
          <t>:</t>
        </is>
      </c>
      <c r="AD4" s="10">
        <f>COUNTIF(AM7:AN1048576,"NG")</f>
        <v/>
      </c>
      <c r="AG4" s="1" t="inlineStr">
        <is>
          <t>Case</t>
        </is>
      </c>
      <c r="AL4" s="8" t="inlineStr">
        <is>
          <t>Progress</t>
        </is>
      </c>
      <c r="AM4" s="9" t="inlineStr">
        <is>
          <t>:</t>
        </is>
      </c>
      <c r="AN4" s="11">
        <f>IFERROR(T4/I4*100,0)</f>
        <v/>
      </c>
      <c r="AQ4" s="1" t="inlineStr">
        <is>
          <t>%</t>
        </is>
      </c>
    </row>
    <row r="6">
      <c r="A6" s="4" t="inlineStr">
        <is>
          <t>No</t>
        </is>
      </c>
      <c r="B6" s="4" t="n"/>
      <c r="C6" s="4" t="inlineStr">
        <is>
          <t>Classification</t>
        </is>
      </c>
      <c r="D6" s="4" t="n"/>
      <c r="E6" s="4" t="n"/>
      <c r="F6" s="4" t="n"/>
      <c r="G6" s="4" t="n"/>
      <c r="H6" s="4" t="inlineStr">
        <is>
          <t>Content</t>
        </is>
      </c>
      <c r="I6" s="4" t="n"/>
      <c r="J6" s="4" t="n"/>
      <c r="K6" s="4" t="n"/>
      <c r="L6" s="4" t="n"/>
      <c r="M6" s="4" t="inlineStr">
        <is>
          <t>Test method</t>
        </is>
      </c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inlineStr">
        <is>
          <t>Test results</t>
        </is>
      </c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inlineStr">
        <is>
          <t>Tester</t>
        </is>
      </c>
      <c r="AJ6" s="4" t="n"/>
      <c r="AK6" s="4" t="inlineStr">
        <is>
          <t>Test Date</t>
        </is>
      </c>
      <c r="AL6" s="4" t="n"/>
      <c r="AM6" s="4" t="inlineStr">
        <is>
          <t>Result</t>
        </is>
      </c>
      <c r="AN6" s="4" t="n"/>
      <c r="AO6" s="4" t="inlineStr">
        <is>
          <t>NG Report</t>
        </is>
      </c>
      <c r="AP6" s="4" t="n"/>
      <c r="AQ6" s="4" t="n"/>
      <c r="AR6" s="4" t="inlineStr">
        <is>
          <t>Confirmed date</t>
        </is>
      </c>
      <c r="AS6" s="4" t="n"/>
    </row>
    <row r="7" ht="60.9" customHeight="1">
      <c r="A7" s="5" t="n"/>
      <c r="B7" s="5" t="n"/>
      <c r="C7" s="5" t="n"/>
      <c r="D7" s="5" t="n"/>
      <c r="E7" s="5" t="n"/>
      <c r="F7" s="5" t="n"/>
      <c r="G7" s="5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  <c r="AI7" s="5" t="n"/>
      <c r="AJ7" s="5" t="n"/>
      <c r="AK7" s="6" t="n"/>
      <c r="AL7" s="5" t="n"/>
      <c r="AM7" s="5" t="n"/>
      <c r="AN7" s="5" t="n"/>
      <c r="AO7" s="5" t="n"/>
      <c r="AP7" s="5" t="n"/>
      <c r="AQ7" s="5" t="n"/>
      <c r="AR7" s="6" t="n"/>
      <c r="AS7" s="5" t="n"/>
    </row>
    <row r="8" ht="60.9" customHeight="1">
      <c r="A8" s="5" t="n"/>
      <c r="B8" s="5" t="n"/>
      <c r="C8" s="5" t="n"/>
      <c r="D8" s="5" t="n"/>
      <c r="E8" s="5" t="n"/>
      <c r="F8" s="5" t="n"/>
      <c r="G8" s="5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2" t="n"/>
      <c r="AH8" s="12" t="n"/>
      <c r="AI8" s="5" t="n"/>
      <c r="AJ8" s="5" t="n"/>
      <c r="AK8" s="6" t="n"/>
      <c r="AL8" s="5" t="n"/>
      <c r="AM8" s="5" t="n"/>
      <c r="AN8" s="5" t="n"/>
      <c r="AO8" s="5" t="n"/>
      <c r="AP8" s="5" t="n"/>
      <c r="AQ8" s="5" t="n"/>
      <c r="AR8" s="6" t="n"/>
      <c r="AS8" s="5" t="n"/>
    </row>
    <row r="9" ht="60.9" customHeight="1">
      <c r="A9" s="5" t="n"/>
      <c r="B9" s="5" t="n"/>
      <c r="C9" s="5" t="n"/>
      <c r="D9" s="5" t="n"/>
      <c r="E9" s="5" t="n"/>
      <c r="F9" s="5" t="n"/>
      <c r="G9" s="5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5" t="n"/>
      <c r="AJ9" s="5" t="n"/>
      <c r="AK9" s="6" t="n"/>
      <c r="AL9" s="5" t="n"/>
      <c r="AM9" s="5" t="n"/>
      <c r="AN9" s="5" t="n"/>
      <c r="AO9" s="5" t="n"/>
      <c r="AP9" s="5" t="n"/>
      <c r="AQ9" s="5" t="n"/>
      <c r="AR9" s="6" t="n"/>
      <c r="AS9" s="5" t="n"/>
    </row>
    <row r="10" ht="60.9" customHeight="1">
      <c r="A10" s="5" t="n"/>
      <c r="B10" s="5" t="n"/>
      <c r="C10" s="5" t="n"/>
      <c r="D10" s="5" t="n"/>
      <c r="E10" s="5" t="n"/>
      <c r="F10" s="5" t="n"/>
      <c r="G10" s="5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  <c r="AI10" s="5" t="n"/>
      <c r="AJ10" s="5" t="n"/>
      <c r="AK10" s="6" t="n"/>
      <c r="AL10" s="5" t="n"/>
      <c r="AM10" s="5" t="n"/>
      <c r="AN10" s="5" t="n"/>
      <c r="AO10" s="5" t="n"/>
      <c r="AP10" s="5" t="n"/>
      <c r="AQ10" s="5" t="n"/>
      <c r="AR10" s="6" t="n"/>
      <c r="AS10" s="5" t="n"/>
    </row>
    <row r="11" ht="60.9" customHeight="1">
      <c r="A11" s="5" t="n"/>
      <c r="B11" s="5" t="n"/>
      <c r="C11" s="5" t="n"/>
      <c r="D11" s="5" t="n"/>
      <c r="E11" s="5" t="n"/>
      <c r="F11" s="5" t="n"/>
      <c r="G11" s="5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  <c r="AI11" s="5" t="n"/>
      <c r="AJ11" s="5" t="n"/>
      <c r="AK11" s="6" t="n"/>
      <c r="AL11" s="5" t="n"/>
      <c r="AM11" s="5" t="n"/>
      <c r="AN11" s="5" t="n"/>
      <c r="AO11" s="5" t="n"/>
      <c r="AP11" s="5" t="n"/>
      <c r="AQ11" s="5" t="n"/>
      <c r="AR11" s="6" t="n"/>
      <c r="AS11" s="5" t="n"/>
    </row>
    <row r="12" ht="60.9" customHeight="1">
      <c r="A12" s="5" t="n"/>
      <c r="B12" s="5" t="n"/>
      <c r="C12" s="5" t="n"/>
      <c r="D12" s="5" t="n"/>
      <c r="E12" s="5" t="n"/>
      <c r="F12" s="5" t="n"/>
      <c r="G12" s="5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  <c r="AI12" s="5" t="n"/>
      <c r="AJ12" s="5" t="n"/>
      <c r="AK12" s="6" t="n"/>
      <c r="AL12" s="5" t="n"/>
      <c r="AM12" s="5" t="n"/>
      <c r="AN12" s="5" t="n"/>
      <c r="AO12" s="5" t="n"/>
      <c r="AP12" s="5" t="n"/>
      <c r="AQ12" s="5" t="n"/>
      <c r="AR12" s="6" t="n"/>
      <c r="AS12" s="5" t="n"/>
    </row>
    <row r="13" ht="60.9" customHeight="1">
      <c r="A13" s="5" t="n"/>
      <c r="B13" s="5" t="n"/>
      <c r="C13" s="5" t="n"/>
      <c r="D13" s="5" t="n"/>
      <c r="E13" s="5" t="n"/>
      <c r="F13" s="5" t="n"/>
      <c r="G13" s="5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5" t="n"/>
      <c r="AJ13" s="5" t="n"/>
      <c r="AK13" s="6" t="n"/>
      <c r="AL13" s="5" t="n"/>
      <c r="AM13" s="5" t="n"/>
      <c r="AN13" s="5" t="n"/>
      <c r="AO13" s="5" t="n"/>
      <c r="AP13" s="5" t="n"/>
      <c r="AQ13" s="5" t="n"/>
      <c r="AR13" s="6" t="n"/>
      <c r="AS13" s="5" t="n"/>
    </row>
    <row r="14" ht="60.9" customHeight="1">
      <c r="A14" s="5" t="n"/>
      <c r="B14" s="5" t="n"/>
      <c r="C14" s="5" t="n"/>
      <c r="D14" s="5" t="n"/>
      <c r="E14" s="5" t="n"/>
      <c r="F14" s="5" t="n"/>
      <c r="G14" s="5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  <c r="AI14" s="5" t="n"/>
      <c r="AJ14" s="5" t="n"/>
      <c r="AK14" s="6" t="n"/>
      <c r="AL14" s="5" t="n"/>
      <c r="AM14" s="5" t="n"/>
      <c r="AN14" s="5" t="n"/>
      <c r="AO14" s="5" t="n"/>
      <c r="AP14" s="5" t="n"/>
      <c r="AQ14" s="5" t="n"/>
      <c r="AR14" s="6" t="n"/>
      <c r="AS14" s="5" t="n"/>
    </row>
    <row r="15" ht="60.9" customHeight="1">
      <c r="A15" s="5" t="n"/>
      <c r="B15" s="5" t="n"/>
      <c r="C15" s="5" t="n"/>
      <c r="D15" s="5" t="n"/>
      <c r="E15" s="5" t="n"/>
      <c r="F15" s="5" t="n"/>
      <c r="G15" s="5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5" t="n"/>
      <c r="AJ15" s="5" t="n"/>
      <c r="AK15" s="6" t="n"/>
      <c r="AL15" s="5" t="n"/>
      <c r="AM15" s="5" t="n"/>
      <c r="AN15" s="5" t="n"/>
      <c r="AO15" s="5" t="n"/>
      <c r="AP15" s="5" t="n"/>
      <c r="AQ15" s="5" t="n"/>
      <c r="AR15" s="6" t="n"/>
      <c r="AS15" s="5" t="n"/>
    </row>
    <row r="16" ht="60.9" customHeight="1">
      <c r="A16" s="5" t="n"/>
      <c r="B16" s="5" t="n"/>
      <c r="C16" s="5" t="n"/>
      <c r="D16" s="5" t="n"/>
      <c r="E16" s="5" t="n"/>
      <c r="F16" s="5" t="n"/>
      <c r="G16" s="5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5" t="n"/>
      <c r="AJ16" s="5" t="n"/>
      <c r="AK16" s="6" t="n"/>
      <c r="AL16" s="5" t="n"/>
      <c r="AM16" s="5" t="n"/>
      <c r="AN16" s="5" t="n"/>
      <c r="AO16" s="5" t="n"/>
      <c r="AP16" s="5" t="n"/>
      <c r="AQ16" s="5" t="n"/>
      <c r="AR16" s="6" t="n"/>
      <c r="AS16" s="5" t="n"/>
    </row>
    <row r="17" ht="60.9" customHeight="1">
      <c r="A17" s="5" t="n"/>
      <c r="B17" s="5" t="n"/>
      <c r="C17" s="5" t="n"/>
      <c r="D17" s="5" t="n"/>
      <c r="E17" s="5" t="n"/>
      <c r="F17" s="5" t="n"/>
      <c r="G17" s="5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5" t="n"/>
      <c r="AJ17" s="5" t="n"/>
      <c r="AK17" s="6" t="n"/>
      <c r="AL17" s="5" t="n"/>
      <c r="AM17" s="5" t="n"/>
      <c r="AN17" s="5" t="n"/>
      <c r="AO17" s="5" t="n"/>
      <c r="AP17" s="5" t="n"/>
      <c r="AQ17" s="5" t="n"/>
      <c r="AR17" s="6" t="n"/>
      <c r="AS17" s="5" t="n"/>
    </row>
    <row r="18" ht="60.9" customHeight="1">
      <c r="A18" s="5" t="n"/>
      <c r="B18" s="5" t="n"/>
      <c r="C18" s="5" t="n"/>
      <c r="D18" s="5" t="n"/>
      <c r="E18" s="5" t="n"/>
      <c r="F18" s="5" t="n"/>
      <c r="G18" s="5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5" t="n"/>
      <c r="AJ18" s="5" t="n"/>
      <c r="AK18" s="6" t="n"/>
      <c r="AL18" s="5" t="n"/>
      <c r="AM18" s="5" t="n"/>
      <c r="AN18" s="5" t="n"/>
      <c r="AO18" s="5" t="n"/>
      <c r="AP18" s="5" t="n"/>
      <c r="AQ18" s="5" t="n"/>
      <c r="AR18" s="6" t="n"/>
      <c r="AS18" s="5" t="n"/>
    </row>
    <row r="19" ht="60.9" customHeight="1">
      <c r="A19" s="5" t="n"/>
      <c r="B19" s="5" t="n"/>
      <c r="C19" s="5" t="n"/>
      <c r="D19" s="5" t="n"/>
      <c r="E19" s="5" t="n"/>
      <c r="F19" s="5" t="n"/>
      <c r="G19" s="5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5" t="n"/>
      <c r="AJ19" s="5" t="n"/>
      <c r="AK19" s="6" t="n"/>
      <c r="AL19" s="5" t="n"/>
      <c r="AM19" s="5" t="n"/>
      <c r="AN19" s="5" t="n"/>
      <c r="AO19" s="5" t="n"/>
      <c r="AP19" s="5" t="n"/>
      <c r="AQ19" s="5" t="n"/>
      <c r="AR19" s="6" t="n"/>
      <c r="AS19" s="5" t="n"/>
    </row>
    <row r="20" ht="60.9" customHeight="1">
      <c r="A20" s="5" t="n"/>
      <c r="B20" s="5" t="n"/>
      <c r="C20" s="5" t="n"/>
      <c r="D20" s="5" t="n"/>
      <c r="E20" s="5" t="n"/>
      <c r="F20" s="5" t="n"/>
      <c r="G20" s="5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5" t="n"/>
      <c r="AJ20" s="5" t="n"/>
      <c r="AK20" s="6" t="n"/>
      <c r="AL20" s="5" t="n"/>
      <c r="AM20" s="5" t="n"/>
      <c r="AN20" s="5" t="n"/>
      <c r="AO20" s="5" t="n"/>
      <c r="AP20" s="5" t="n"/>
      <c r="AQ20" s="5" t="n"/>
      <c r="AR20" s="6" t="n"/>
      <c r="AS20" s="5" t="n"/>
    </row>
    <row r="21" ht="60.9" customHeight="1">
      <c r="A21" s="5" t="n"/>
      <c r="B21" s="5" t="n"/>
      <c r="C21" s="5" t="n"/>
      <c r="D21" s="5" t="n"/>
      <c r="E21" s="5" t="n"/>
      <c r="F21" s="5" t="n"/>
      <c r="G21" s="5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5" t="n"/>
      <c r="AJ21" s="5" t="n"/>
      <c r="AK21" s="6" t="n"/>
      <c r="AL21" s="5" t="n"/>
      <c r="AM21" s="5" t="n"/>
      <c r="AN21" s="5" t="n"/>
      <c r="AO21" s="5" t="n"/>
      <c r="AP21" s="5" t="n"/>
      <c r="AQ21" s="5" t="n"/>
      <c r="AR21" s="6" t="n"/>
      <c r="AS21" s="5" t="n"/>
    </row>
    <row r="22" ht="60.9" customHeight="1">
      <c r="A22" s="5" t="n"/>
      <c r="B22" s="5" t="n"/>
      <c r="C22" s="5" t="n"/>
      <c r="D22" s="5" t="n"/>
      <c r="E22" s="5" t="n"/>
      <c r="F22" s="5" t="n"/>
      <c r="G22" s="5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  <c r="AI22" s="5" t="n"/>
      <c r="AJ22" s="5" t="n"/>
      <c r="AK22" s="6" t="n"/>
      <c r="AL22" s="5" t="n"/>
      <c r="AM22" s="5" t="n"/>
      <c r="AN22" s="5" t="n"/>
      <c r="AO22" s="5" t="n"/>
      <c r="AP22" s="5" t="n"/>
      <c r="AQ22" s="5" t="n"/>
      <c r="AR22" s="6" t="n"/>
      <c r="AS22" s="5" t="n"/>
    </row>
    <row r="23" ht="60.9" customHeight="1">
      <c r="A23" s="5" t="n"/>
      <c r="B23" s="5" t="n"/>
      <c r="C23" s="5" t="n"/>
      <c r="D23" s="5" t="n"/>
      <c r="E23" s="5" t="n"/>
      <c r="F23" s="5" t="n"/>
      <c r="G23" s="5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5" t="n"/>
      <c r="AJ23" s="5" t="n"/>
      <c r="AK23" s="6" t="n"/>
      <c r="AL23" s="5" t="n"/>
      <c r="AM23" s="5" t="n"/>
      <c r="AN23" s="5" t="n"/>
      <c r="AO23" s="5" t="n"/>
      <c r="AP23" s="5" t="n"/>
      <c r="AQ23" s="5" t="n"/>
      <c r="AR23" s="6" t="n"/>
      <c r="AS23" s="5" t="n"/>
    </row>
    <row r="24" ht="60.9" customHeight="1">
      <c r="A24" s="5" t="n"/>
      <c r="B24" s="5" t="n"/>
      <c r="C24" s="5" t="n"/>
      <c r="D24" s="5" t="n"/>
      <c r="E24" s="5" t="n"/>
      <c r="F24" s="5" t="n"/>
      <c r="G24" s="5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  <c r="AI24" s="5" t="n"/>
      <c r="AJ24" s="5" t="n"/>
      <c r="AK24" s="6" t="n"/>
      <c r="AL24" s="5" t="n"/>
      <c r="AM24" s="5" t="n"/>
      <c r="AN24" s="5" t="n"/>
      <c r="AO24" s="5" t="n"/>
      <c r="AP24" s="5" t="n"/>
      <c r="AQ24" s="5" t="n"/>
      <c r="AR24" s="6" t="n"/>
      <c r="AS24" s="5" t="n"/>
    </row>
    <row r="25" ht="60.9" customHeight="1">
      <c r="A25" s="5" t="n"/>
      <c r="B25" s="5" t="n"/>
      <c r="C25" s="5" t="n"/>
      <c r="D25" s="5" t="n"/>
      <c r="E25" s="5" t="n"/>
      <c r="F25" s="5" t="n"/>
      <c r="G25" s="5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5" t="n"/>
      <c r="AJ25" s="5" t="n"/>
      <c r="AK25" s="6" t="n"/>
      <c r="AL25" s="5" t="n"/>
      <c r="AM25" s="5" t="n"/>
      <c r="AN25" s="5" t="n"/>
      <c r="AO25" s="5" t="n"/>
      <c r="AP25" s="5" t="n"/>
      <c r="AQ25" s="5" t="n"/>
      <c r="AR25" s="6" t="n"/>
      <c r="AS25" s="5" t="n"/>
    </row>
    <row r="26" ht="60.9" customHeight="1">
      <c r="A26" s="5" t="n"/>
      <c r="B26" s="5" t="n"/>
      <c r="C26" s="5" t="n"/>
      <c r="D26" s="5" t="n"/>
      <c r="E26" s="5" t="n"/>
      <c r="F26" s="5" t="n"/>
      <c r="G26" s="5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  <c r="AI26" s="5" t="n"/>
      <c r="AJ26" s="5" t="n"/>
      <c r="AK26" s="6" t="n"/>
      <c r="AL26" s="5" t="n"/>
      <c r="AM26" s="5" t="n"/>
      <c r="AN26" s="5" t="n"/>
      <c r="AO26" s="5" t="n"/>
      <c r="AP26" s="5" t="n"/>
      <c r="AQ26" s="5" t="n"/>
      <c r="AR26" s="6" t="n"/>
      <c r="AS26" s="5" t="n"/>
    </row>
    <row r="27" ht="60.9" customHeight="1">
      <c r="A27" s="5" t="n"/>
      <c r="B27" s="5" t="n"/>
      <c r="C27" s="5" t="n"/>
      <c r="D27" s="5" t="n"/>
      <c r="E27" s="5" t="n"/>
      <c r="F27" s="5" t="n"/>
      <c r="G27" s="5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5" t="n"/>
      <c r="AJ27" s="5" t="n"/>
      <c r="AK27" s="6" t="n"/>
      <c r="AL27" s="5" t="n"/>
      <c r="AM27" s="5" t="n"/>
      <c r="AN27" s="5" t="n"/>
      <c r="AO27" s="5" t="n"/>
      <c r="AP27" s="5" t="n"/>
      <c r="AQ27" s="5" t="n"/>
      <c r="AR27" s="6" t="n"/>
      <c r="AS27" s="5" t="n"/>
    </row>
    <row r="28" ht="60.9" customHeight="1">
      <c r="A28" s="5" t="n"/>
      <c r="B28" s="5" t="n"/>
      <c r="C28" s="5" t="n"/>
      <c r="D28" s="5" t="n"/>
      <c r="E28" s="5" t="n"/>
      <c r="F28" s="5" t="n"/>
      <c r="G28" s="5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  <c r="AI28" s="5" t="n"/>
      <c r="AJ28" s="5" t="n"/>
      <c r="AK28" s="6" t="n"/>
      <c r="AL28" s="5" t="n"/>
      <c r="AM28" s="5" t="n"/>
      <c r="AN28" s="5" t="n"/>
      <c r="AO28" s="5" t="n"/>
      <c r="AP28" s="5" t="n"/>
      <c r="AQ28" s="5" t="n"/>
      <c r="AR28" s="6" t="n"/>
      <c r="AS28" s="5" t="n"/>
    </row>
    <row r="29" ht="60.9" customHeight="1">
      <c r="A29" s="5" t="n"/>
      <c r="B29" s="5" t="n"/>
      <c r="C29" s="5" t="n"/>
      <c r="D29" s="5" t="n"/>
      <c r="E29" s="5" t="n"/>
      <c r="F29" s="5" t="n"/>
      <c r="G29" s="5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  <c r="AI29" s="5" t="n"/>
      <c r="AJ29" s="5" t="n"/>
      <c r="AK29" s="6" t="n"/>
      <c r="AL29" s="5" t="n"/>
      <c r="AM29" s="5" t="n"/>
      <c r="AN29" s="5" t="n"/>
      <c r="AO29" s="5" t="n"/>
      <c r="AP29" s="5" t="n"/>
      <c r="AQ29" s="5" t="n"/>
      <c r="AR29" s="6" t="n"/>
      <c r="AS29" s="5" t="n"/>
    </row>
    <row r="30" ht="60.9" customHeight="1">
      <c r="A30" s="5" t="n"/>
      <c r="B30" s="5" t="n"/>
      <c r="C30" s="5" t="n"/>
      <c r="D30" s="5" t="n"/>
      <c r="E30" s="5" t="n"/>
      <c r="F30" s="5" t="n"/>
      <c r="G30" s="5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  <c r="AI30" s="5" t="n"/>
      <c r="AJ30" s="5" t="n"/>
      <c r="AK30" s="6" t="n"/>
      <c r="AL30" s="5" t="n"/>
      <c r="AM30" s="5" t="n"/>
      <c r="AN30" s="5" t="n"/>
      <c r="AO30" s="5" t="n"/>
      <c r="AP30" s="5" t="n"/>
      <c r="AQ30" s="5" t="n"/>
      <c r="AR30" s="6" t="n"/>
      <c r="AS30" s="5" t="n"/>
    </row>
    <row r="31" ht="60.9" customHeight="1">
      <c r="A31" s="5" t="n"/>
      <c r="B31" s="5" t="n"/>
      <c r="C31" s="5" t="n"/>
      <c r="D31" s="5" t="n"/>
      <c r="E31" s="5" t="n"/>
      <c r="F31" s="5" t="n"/>
      <c r="G31" s="5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  <c r="AI31" s="5" t="n"/>
      <c r="AJ31" s="5" t="n"/>
      <c r="AK31" s="6" t="n"/>
      <c r="AL31" s="5" t="n"/>
      <c r="AM31" s="5" t="n"/>
      <c r="AN31" s="5" t="n"/>
      <c r="AO31" s="5" t="n"/>
      <c r="AP31" s="5" t="n"/>
      <c r="AQ31" s="5" t="n"/>
      <c r="AR31" s="6" t="n"/>
      <c r="AS31" s="5" t="n"/>
    </row>
    <row r="32" ht="60.9" customHeight="1">
      <c r="A32" s="5" t="n"/>
      <c r="B32" s="5" t="n"/>
      <c r="C32" s="5" t="n"/>
      <c r="D32" s="5" t="n"/>
      <c r="E32" s="5" t="n"/>
      <c r="F32" s="5" t="n"/>
      <c r="G32" s="5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  <c r="AI32" s="5" t="n"/>
      <c r="AJ32" s="5" t="n"/>
      <c r="AK32" s="6" t="n"/>
      <c r="AL32" s="5" t="n"/>
      <c r="AM32" s="5" t="n"/>
      <c r="AN32" s="5" t="n"/>
      <c r="AO32" s="5" t="n"/>
      <c r="AP32" s="5" t="n"/>
      <c r="AQ32" s="5" t="n"/>
      <c r="AR32" s="6" t="n"/>
      <c r="AS32" s="5" t="n"/>
    </row>
    <row r="33" ht="60.9" customHeight="1">
      <c r="A33" s="5" t="n"/>
      <c r="B33" s="5" t="n"/>
      <c r="C33" s="5" t="n"/>
      <c r="D33" s="5" t="n"/>
      <c r="E33" s="5" t="n"/>
      <c r="F33" s="5" t="n"/>
      <c r="G33" s="5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  <c r="AI33" s="5" t="n"/>
      <c r="AJ33" s="5" t="n"/>
      <c r="AK33" s="6" t="n"/>
      <c r="AL33" s="5" t="n"/>
      <c r="AM33" s="5" t="n"/>
      <c r="AN33" s="5" t="n"/>
      <c r="AO33" s="5" t="n"/>
      <c r="AP33" s="5" t="n"/>
      <c r="AQ33" s="5" t="n"/>
      <c r="AR33" s="6" t="n"/>
      <c r="AS33" s="5" t="n"/>
    </row>
    <row r="34" ht="60.9" customHeight="1">
      <c r="A34" s="5" t="n"/>
      <c r="B34" s="5" t="n"/>
      <c r="C34" s="5" t="n"/>
      <c r="D34" s="5" t="n"/>
      <c r="E34" s="5" t="n"/>
      <c r="F34" s="5" t="n"/>
      <c r="G34" s="5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  <c r="AI34" s="5" t="n"/>
      <c r="AJ34" s="5" t="n"/>
      <c r="AK34" s="6" t="n"/>
      <c r="AL34" s="5" t="n"/>
      <c r="AM34" s="5" t="n"/>
      <c r="AN34" s="5" t="n"/>
      <c r="AO34" s="5" t="n"/>
      <c r="AP34" s="5" t="n"/>
      <c r="AQ34" s="5" t="n"/>
      <c r="AR34" s="6" t="n"/>
      <c r="AS34" s="5" t="n"/>
    </row>
    <row r="35" ht="60.9" customHeight="1">
      <c r="A35" s="5" t="n"/>
      <c r="B35" s="5" t="n"/>
      <c r="C35" s="5" t="n"/>
      <c r="D35" s="5" t="n"/>
      <c r="E35" s="5" t="n"/>
      <c r="F35" s="5" t="n"/>
      <c r="G35" s="5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  <c r="AI35" s="5" t="n"/>
      <c r="AJ35" s="5" t="n"/>
      <c r="AK35" s="6" t="n"/>
      <c r="AL35" s="5" t="n"/>
      <c r="AM35" s="5" t="n"/>
      <c r="AN35" s="5" t="n"/>
      <c r="AO35" s="5" t="n"/>
      <c r="AP35" s="5" t="n"/>
      <c r="AQ35" s="5" t="n"/>
      <c r="AR35" s="6" t="n"/>
      <c r="AS35" s="5" t="n"/>
    </row>
    <row r="36" ht="60.9" customHeight="1">
      <c r="A36" s="5" t="n"/>
      <c r="B36" s="5" t="n"/>
      <c r="C36" s="5" t="n"/>
      <c r="D36" s="5" t="n"/>
      <c r="E36" s="5" t="n"/>
      <c r="F36" s="5" t="n"/>
      <c r="G36" s="5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/>
      <c r="AD36" s="12" t="n"/>
      <c r="AE36" s="12" t="n"/>
      <c r="AF36" s="12" t="n"/>
      <c r="AG36" s="12" t="n"/>
      <c r="AH36" s="12" t="n"/>
      <c r="AI36" s="5" t="n"/>
      <c r="AJ36" s="5" t="n"/>
      <c r="AK36" s="6" t="n"/>
      <c r="AL36" s="5" t="n"/>
      <c r="AM36" s="5" t="n"/>
      <c r="AN36" s="5" t="n"/>
      <c r="AO36" s="5" t="n"/>
      <c r="AP36" s="5" t="n"/>
      <c r="AQ36" s="5" t="n"/>
      <c r="AR36" s="6" t="n"/>
      <c r="AS36" s="5" t="n"/>
    </row>
    <row r="37" ht="60.9" customHeight="1">
      <c r="A37" s="5" t="n"/>
      <c r="B37" s="5" t="n"/>
      <c r="C37" s="5" t="n"/>
      <c r="D37" s="5" t="n"/>
      <c r="E37" s="5" t="n"/>
      <c r="F37" s="5" t="n"/>
      <c r="G37" s="5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/>
      <c r="AF37" s="12" t="n"/>
      <c r="AG37" s="12" t="n"/>
      <c r="AH37" s="12" t="n"/>
      <c r="AI37" s="5" t="n"/>
      <c r="AJ37" s="5" t="n"/>
      <c r="AK37" s="6" t="n"/>
      <c r="AL37" s="5" t="n"/>
      <c r="AM37" s="5" t="n"/>
      <c r="AN37" s="5" t="n"/>
      <c r="AO37" s="5" t="n"/>
      <c r="AP37" s="5" t="n"/>
      <c r="AQ37" s="5" t="n"/>
      <c r="AR37" s="6" t="n"/>
      <c r="AS37" s="5" t="n"/>
    </row>
    <row r="38" ht="60.9" customHeight="1">
      <c r="A38" s="5" t="n"/>
      <c r="B38" s="5" t="n"/>
      <c r="C38" s="5" t="n"/>
      <c r="D38" s="5" t="n"/>
      <c r="E38" s="5" t="n"/>
      <c r="F38" s="5" t="n"/>
      <c r="G38" s="5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/>
      <c r="AC38" s="12" t="n"/>
      <c r="AD38" s="12" t="n"/>
      <c r="AE38" s="12" t="n"/>
      <c r="AF38" s="12" t="n"/>
      <c r="AG38" s="12" t="n"/>
      <c r="AH38" s="12" t="n"/>
      <c r="AI38" s="5" t="n"/>
      <c r="AJ38" s="5" t="n"/>
      <c r="AK38" s="6" t="n"/>
      <c r="AL38" s="5" t="n"/>
      <c r="AM38" s="5" t="n"/>
      <c r="AN38" s="5" t="n"/>
      <c r="AO38" s="5" t="n"/>
      <c r="AP38" s="5" t="n"/>
      <c r="AQ38" s="5" t="n"/>
      <c r="AR38" s="6" t="n"/>
      <c r="AS38" s="5" t="n"/>
    </row>
    <row r="39" ht="60.9" customHeight="1">
      <c r="A39" s="5" t="n"/>
      <c r="B39" s="5" t="n"/>
      <c r="C39" s="5" t="n"/>
      <c r="D39" s="5" t="n"/>
      <c r="E39" s="5" t="n"/>
      <c r="F39" s="5" t="n"/>
      <c r="G39" s="5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/>
      <c r="AF39" s="12" t="n"/>
      <c r="AG39" s="12" t="n"/>
      <c r="AH39" s="12" t="n"/>
      <c r="AI39" s="5" t="n"/>
      <c r="AJ39" s="5" t="n"/>
      <c r="AK39" s="6" t="n"/>
      <c r="AL39" s="5" t="n"/>
      <c r="AM39" s="5" t="n"/>
      <c r="AN39" s="5" t="n"/>
      <c r="AO39" s="5" t="n"/>
      <c r="AP39" s="5" t="n"/>
      <c r="AQ39" s="5" t="n"/>
      <c r="AR39" s="6" t="n"/>
      <c r="AS39" s="5" t="n"/>
    </row>
    <row r="40" ht="60.9" customHeight="1">
      <c r="A40" s="5" t="n"/>
      <c r="B40" s="5" t="n"/>
      <c r="C40" s="5" t="n"/>
      <c r="D40" s="5" t="n"/>
      <c r="E40" s="5" t="n"/>
      <c r="F40" s="5" t="n"/>
      <c r="G40" s="5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  <c r="AA40" s="12" t="n"/>
      <c r="AB40" s="12" t="n"/>
      <c r="AC40" s="12" t="n"/>
      <c r="AD40" s="12" t="n"/>
      <c r="AE40" s="12" t="n"/>
      <c r="AF40" s="12" t="n"/>
      <c r="AG40" s="12" t="n"/>
      <c r="AH40" s="12" t="n"/>
      <c r="AI40" s="5" t="n"/>
      <c r="AJ40" s="5" t="n"/>
      <c r="AK40" s="6" t="n"/>
      <c r="AL40" s="5" t="n"/>
      <c r="AM40" s="5" t="n"/>
      <c r="AN40" s="5" t="n"/>
      <c r="AO40" s="5" t="n"/>
      <c r="AP40" s="5" t="n"/>
      <c r="AQ40" s="5" t="n"/>
      <c r="AR40" s="6" t="n"/>
      <c r="AS40" s="5" t="n"/>
    </row>
    <row r="41" ht="60.9" customHeight="1">
      <c r="A41" s="5" t="n"/>
      <c r="B41" s="5" t="n"/>
      <c r="C41" s="5" t="n"/>
      <c r="D41" s="5" t="n"/>
      <c r="E41" s="5" t="n"/>
      <c r="F41" s="5" t="n"/>
      <c r="G41" s="5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  <c r="AC41" s="12" t="n"/>
      <c r="AD41" s="12" t="n"/>
      <c r="AE41" s="12" t="n"/>
      <c r="AF41" s="12" t="n"/>
      <c r="AG41" s="12" t="n"/>
      <c r="AH41" s="12" t="n"/>
      <c r="AI41" s="5" t="n"/>
      <c r="AJ41" s="5" t="n"/>
      <c r="AK41" s="6" t="n"/>
      <c r="AL41" s="5" t="n"/>
      <c r="AM41" s="5" t="n"/>
      <c r="AN41" s="5" t="n"/>
      <c r="AO41" s="5" t="n"/>
      <c r="AP41" s="5" t="n"/>
      <c r="AQ41" s="5" t="n"/>
      <c r="AR41" s="6" t="n"/>
      <c r="AS41" s="5" t="n"/>
    </row>
    <row r="42" ht="60.9" customHeight="1">
      <c r="A42" s="5" t="n"/>
      <c r="B42" s="5" t="n"/>
      <c r="C42" s="5" t="n"/>
      <c r="D42" s="5" t="n"/>
      <c r="E42" s="5" t="n"/>
      <c r="F42" s="5" t="n"/>
      <c r="G42" s="5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  <c r="AA42" s="12" t="n"/>
      <c r="AB42" s="12" t="n"/>
      <c r="AC42" s="12" t="n"/>
      <c r="AD42" s="12" t="n"/>
      <c r="AE42" s="12" t="n"/>
      <c r="AF42" s="12" t="n"/>
      <c r="AG42" s="12" t="n"/>
      <c r="AH42" s="12" t="n"/>
      <c r="AI42" s="5" t="n"/>
      <c r="AJ42" s="5" t="n"/>
      <c r="AK42" s="6" t="n"/>
      <c r="AL42" s="5" t="n"/>
      <c r="AM42" s="5" t="n"/>
      <c r="AN42" s="5" t="n"/>
      <c r="AO42" s="5" t="n"/>
      <c r="AP42" s="5" t="n"/>
      <c r="AQ42" s="5" t="n"/>
      <c r="AR42" s="6" t="n"/>
      <c r="AS42" s="5" t="n"/>
    </row>
    <row r="43" ht="60.9" customHeight="1">
      <c r="A43" s="5" t="n"/>
      <c r="B43" s="5" t="n"/>
      <c r="C43" s="5" t="n"/>
      <c r="D43" s="5" t="n"/>
      <c r="E43" s="5" t="n"/>
      <c r="F43" s="5" t="n"/>
      <c r="G43" s="5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  <c r="AA43" s="12" t="n"/>
      <c r="AB43" s="12" t="n"/>
      <c r="AC43" s="12" t="n"/>
      <c r="AD43" s="12" t="n"/>
      <c r="AE43" s="12" t="n"/>
      <c r="AF43" s="12" t="n"/>
      <c r="AG43" s="12" t="n"/>
      <c r="AH43" s="12" t="n"/>
      <c r="AI43" s="5" t="n"/>
      <c r="AJ43" s="5" t="n"/>
      <c r="AK43" s="6" t="n"/>
      <c r="AL43" s="5" t="n"/>
      <c r="AM43" s="5" t="n"/>
      <c r="AN43" s="5" t="n"/>
      <c r="AO43" s="5" t="n"/>
      <c r="AP43" s="5" t="n"/>
      <c r="AQ43" s="5" t="n"/>
      <c r="AR43" s="6" t="n"/>
      <c r="AS43" s="5" t="n"/>
    </row>
    <row r="44" ht="60.9" customHeight="1">
      <c r="A44" s="5" t="n"/>
      <c r="B44" s="5" t="n"/>
      <c r="C44" s="5" t="n"/>
      <c r="D44" s="5" t="n"/>
      <c r="E44" s="5" t="n"/>
      <c r="F44" s="5" t="n"/>
      <c r="G44" s="5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  <c r="Z44" s="12" t="n"/>
      <c r="AA44" s="12" t="n"/>
      <c r="AB44" s="12" t="n"/>
      <c r="AC44" s="12" t="n"/>
      <c r="AD44" s="12" t="n"/>
      <c r="AE44" s="12" t="n"/>
      <c r="AF44" s="12" t="n"/>
      <c r="AG44" s="12" t="n"/>
      <c r="AH44" s="12" t="n"/>
      <c r="AI44" s="5" t="n"/>
      <c r="AJ44" s="5" t="n"/>
      <c r="AK44" s="6" t="n"/>
      <c r="AL44" s="5" t="n"/>
      <c r="AM44" s="5" t="n"/>
      <c r="AN44" s="5" t="n"/>
      <c r="AO44" s="5" t="n"/>
      <c r="AP44" s="5" t="n"/>
      <c r="AQ44" s="5" t="n"/>
      <c r="AR44" s="6" t="n"/>
      <c r="AS44" s="5" t="n"/>
    </row>
    <row r="45" ht="60.9" customHeight="1">
      <c r="A45" s="5" t="n"/>
      <c r="B45" s="5" t="n"/>
      <c r="C45" s="5" t="n"/>
      <c r="D45" s="5" t="n"/>
      <c r="E45" s="5" t="n"/>
      <c r="F45" s="5" t="n"/>
      <c r="G45" s="5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  <c r="AA45" s="12" t="n"/>
      <c r="AB45" s="12" t="n"/>
      <c r="AC45" s="12" t="n"/>
      <c r="AD45" s="12" t="n"/>
      <c r="AE45" s="12" t="n"/>
      <c r="AF45" s="12" t="n"/>
      <c r="AG45" s="12" t="n"/>
      <c r="AH45" s="12" t="n"/>
      <c r="AI45" s="5" t="n"/>
      <c r="AJ45" s="5" t="n"/>
      <c r="AK45" s="6" t="n"/>
      <c r="AL45" s="5" t="n"/>
      <c r="AM45" s="5" t="n"/>
      <c r="AN45" s="5" t="n"/>
      <c r="AO45" s="5" t="n"/>
      <c r="AP45" s="5" t="n"/>
      <c r="AQ45" s="5" t="n"/>
      <c r="AR45" s="6" t="n"/>
      <c r="AS45" s="5" t="n"/>
    </row>
  </sheetData>
  <mergeCells count="413">
    <mergeCell ref="A15:B15"/>
    <mergeCell ref="AM38:AN38"/>
    <mergeCell ref="C14:G14"/>
    <mergeCell ref="AM13:AN13"/>
    <mergeCell ref="AK43:AL43"/>
    <mergeCell ref="AK18:AL18"/>
    <mergeCell ref="AR39:AS39"/>
    <mergeCell ref="AM43:AN43"/>
    <mergeCell ref="H25:L25"/>
    <mergeCell ref="AM40:AN40"/>
    <mergeCell ref="M35:W35"/>
    <mergeCell ref="M10:W10"/>
    <mergeCell ref="AO21:AQ21"/>
    <mergeCell ref="A33:B33"/>
    <mergeCell ref="M30:W30"/>
    <mergeCell ref="X15:AH15"/>
    <mergeCell ref="A35:B35"/>
    <mergeCell ref="C7:G7"/>
    <mergeCell ref="AR21:AS21"/>
    <mergeCell ref="AO16:AQ16"/>
    <mergeCell ref="AM25:AN25"/>
    <mergeCell ref="A28:B28"/>
    <mergeCell ref="AM33:AN33"/>
    <mergeCell ref="A39:B39"/>
    <mergeCell ref="A30:B30"/>
    <mergeCell ref="AI29:AJ29"/>
    <mergeCell ref="AO39:AQ39"/>
    <mergeCell ref="AR27:AS27"/>
    <mergeCell ref="AM28:AN28"/>
    <mergeCell ref="AO30:AQ30"/>
    <mergeCell ref="AO42:AQ42"/>
    <mergeCell ref="C20:G20"/>
    <mergeCell ref="H21:L21"/>
    <mergeCell ref="AI24:AJ24"/>
    <mergeCell ref="AK24:AL24"/>
    <mergeCell ref="AO44:AQ44"/>
    <mergeCell ref="I4:K4"/>
    <mergeCell ref="X34:AH34"/>
    <mergeCell ref="C22:G22"/>
    <mergeCell ref="X28:AH28"/>
    <mergeCell ref="AI26:AJ26"/>
    <mergeCell ref="AO6:AQ6"/>
    <mergeCell ref="M13:W13"/>
    <mergeCell ref="AK26:AL26"/>
    <mergeCell ref="M7:W7"/>
    <mergeCell ref="H16:L16"/>
    <mergeCell ref="X30:AH30"/>
    <mergeCell ref="AM30:AN30"/>
    <mergeCell ref="M36:W36"/>
    <mergeCell ref="AR17:AS17"/>
    <mergeCell ref="M8:W8"/>
    <mergeCell ref="AR11:AS11"/>
    <mergeCell ref="C38:G38"/>
    <mergeCell ref="AI42:AJ42"/>
    <mergeCell ref="A34:B34"/>
    <mergeCell ref="AR42:AS42"/>
    <mergeCell ref="H30:L30"/>
    <mergeCell ref="AO37:AQ37"/>
    <mergeCell ref="X21:AH21"/>
    <mergeCell ref="AI44:AJ44"/>
    <mergeCell ref="AO24:AQ24"/>
    <mergeCell ref="AO18:AQ18"/>
    <mergeCell ref="C33:G33"/>
    <mergeCell ref="AK19:AL19"/>
    <mergeCell ref="A36:B36"/>
    <mergeCell ref="X23:AH23"/>
    <mergeCell ref="AK12:AL12"/>
    <mergeCell ref="C35:G35"/>
    <mergeCell ref="AR37:AS37"/>
    <mergeCell ref="AR8:AS8"/>
    <mergeCell ref="AM34:AN34"/>
    <mergeCell ref="H6:L6"/>
    <mergeCell ref="C10:G10"/>
    <mergeCell ref="X16:AH16"/>
    <mergeCell ref="AK14:AL14"/>
    <mergeCell ref="AR10:AS10"/>
    <mergeCell ref="X18:AH18"/>
    <mergeCell ref="M31:W31"/>
    <mergeCell ref="Q2:AE2"/>
    <mergeCell ref="AI32:AJ32"/>
    <mergeCell ref="M26:W26"/>
    <mergeCell ref="H24:L24"/>
    <mergeCell ref="C28:G28"/>
    <mergeCell ref="H18:L18"/>
    <mergeCell ref="AK27:AL27"/>
    <mergeCell ref="X44:AH44"/>
    <mergeCell ref="AM27:AN27"/>
    <mergeCell ref="A24:B24"/>
    <mergeCell ref="H26:L26"/>
    <mergeCell ref="C30:G30"/>
    <mergeCell ref="AR23:AS23"/>
    <mergeCell ref="M39:W39"/>
    <mergeCell ref="AO26:AQ26"/>
    <mergeCell ref="C41:G41"/>
    <mergeCell ref="AM9:AN9"/>
    <mergeCell ref="AI45:AJ45"/>
    <mergeCell ref="AK45:AL45"/>
    <mergeCell ref="AI20:AJ20"/>
    <mergeCell ref="AK20:AL20"/>
    <mergeCell ref="C43:G43"/>
    <mergeCell ref="AO40:AQ40"/>
    <mergeCell ref="AK11:AL11"/>
    <mergeCell ref="X24:AH24"/>
    <mergeCell ref="AM11:AN11"/>
    <mergeCell ref="AO27:AQ27"/>
    <mergeCell ref="M28:W28"/>
    <mergeCell ref="C36:G36"/>
    <mergeCell ref="AI22:AJ22"/>
    <mergeCell ref="H37:L37"/>
    <mergeCell ref="AK22:AL22"/>
    <mergeCell ref="X26:AH26"/>
    <mergeCell ref="AM15:AN15"/>
    <mergeCell ref="M32:W32"/>
    <mergeCell ref="AR38:AS38"/>
    <mergeCell ref="H14:L14"/>
    <mergeCell ref="M29:W29"/>
    <mergeCell ref="M23:W23"/>
    <mergeCell ref="X27:AH27"/>
    <mergeCell ref="AR18:AS18"/>
    <mergeCell ref="H43:L43"/>
    <mergeCell ref="AO45:AQ45"/>
    <mergeCell ref="C29:G29"/>
    <mergeCell ref="AO38:AQ38"/>
    <mergeCell ref="A7:B7"/>
    <mergeCell ref="AK33:AL33"/>
    <mergeCell ref="C44:G44"/>
    <mergeCell ref="C31:G31"/>
    <mergeCell ref="X37:AH37"/>
    <mergeCell ref="AI41:AJ41"/>
    <mergeCell ref="AI35:AJ35"/>
    <mergeCell ref="AK35:AL35"/>
    <mergeCell ref="M16:W16"/>
    <mergeCell ref="AR6:AS6"/>
    <mergeCell ref="AK34:AL34"/>
    <mergeCell ref="AR24:AS24"/>
    <mergeCell ref="X38:AH38"/>
    <mergeCell ref="M18:W18"/>
    <mergeCell ref="M45:W45"/>
    <mergeCell ref="M42:W42"/>
    <mergeCell ref="M17:W17"/>
    <mergeCell ref="M19:W19"/>
    <mergeCell ref="H38:L38"/>
    <mergeCell ref="C42:G42"/>
    <mergeCell ref="X40:AH40"/>
    <mergeCell ref="A45:B45"/>
    <mergeCell ref="AO43:AQ43"/>
    <mergeCell ref="M44:W44"/>
    <mergeCell ref="AM14:AN14"/>
    <mergeCell ref="H40:L40"/>
    <mergeCell ref="K2:P2"/>
    <mergeCell ref="AR19:AS19"/>
    <mergeCell ref="A26:B26"/>
    <mergeCell ref="C12:G12"/>
    <mergeCell ref="AI16:AJ16"/>
    <mergeCell ref="AK41:AL41"/>
    <mergeCell ref="C39:G39"/>
    <mergeCell ref="A8:B8"/>
    <mergeCell ref="X45:AH45"/>
    <mergeCell ref="AM7:AN7"/>
    <mergeCell ref="AI18:AJ18"/>
    <mergeCell ref="AI43:AJ43"/>
    <mergeCell ref="C32:G32"/>
    <mergeCell ref="A10:B10"/>
    <mergeCell ref="AK36:AL36"/>
    <mergeCell ref="AR32:AS32"/>
    <mergeCell ref="AM36:AN36"/>
    <mergeCell ref="AI1:AL2"/>
    <mergeCell ref="AM8:AN8"/>
    <mergeCell ref="Q1:AE1"/>
    <mergeCell ref="X8:AH8"/>
    <mergeCell ref="AK39:AL39"/>
    <mergeCell ref="AI6:AJ6"/>
    <mergeCell ref="C25:G25"/>
    <mergeCell ref="AI11:AJ11"/>
    <mergeCell ref="AO9:AQ9"/>
    <mergeCell ref="A21:B21"/>
    <mergeCell ref="AR16:AS16"/>
    <mergeCell ref="A32:B32"/>
    <mergeCell ref="A23:B23"/>
    <mergeCell ref="H27:L27"/>
    <mergeCell ref="AR45:AS45"/>
    <mergeCell ref="AR20:AS20"/>
    <mergeCell ref="AM1:AO2"/>
    <mergeCell ref="AM21:AN21"/>
    <mergeCell ref="AO23:AQ23"/>
    <mergeCell ref="M38:W38"/>
    <mergeCell ref="C13:G13"/>
    <mergeCell ref="AM32:AN32"/>
    <mergeCell ref="AR22:AS22"/>
    <mergeCell ref="X36:AH36"/>
    <mergeCell ref="AI17:AJ17"/>
    <mergeCell ref="AK17:AL17"/>
    <mergeCell ref="C15:G15"/>
    <mergeCell ref="AI19:AJ19"/>
    <mergeCell ref="H34:L34"/>
    <mergeCell ref="H9:L9"/>
    <mergeCell ref="A16:B16"/>
    <mergeCell ref="H36:L36"/>
    <mergeCell ref="A18:B18"/>
    <mergeCell ref="AM39:AN39"/>
    <mergeCell ref="AR40:AS40"/>
    <mergeCell ref="M6:W6"/>
    <mergeCell ref="AR33:AS33"/>
    <mergeCell ref="C8:G8"/>
    <mergeCell ref="AI37:AJ37"/>
    <mergeCell ref="AO17:AQ17"/>
    <mergeCell ref="AO11:AQ11"/>
    <mergeCell ref="AI12:AJ12"/>
    <mergeCell ref="A29:B29"/>
    <mergeCell ref="AR35:AS35"/>
    <mergeCell ref="A44:B44"/>
    <mergeCell ref="AI14:AJ14"/>
    <mergeCell ref="A31:B31"/>
    <mergeCell ref="X9:AH9"/>
    <mergeCell ref="AO12:AQ12"/>
    <mergeCell ref="A1:J2"/>
    <mergeCell ref="AI13:AJ13"/>
    <mergeCell ref="AK42:AL42"/>
    <mergeCell ref="AM42:AN42"/>
    <mergeCell ref="AK7:AL7"/>
    <mergeCell ref="AM29:AN29"/>
    <mergeCell ref="X11:AH11"/>
    <mergeCell ref="AM23:AN23"/>
    <mergeCell ref="AO14:AQ14"/>
    <mergeCell ref="AM24:AN24"/>
    <mergeCell ref="AI27:AJ27"/>
    <mergeCell ref="H17:L17"/>
    <mergeCell ref="C21:G21"/>
    <mergeCell ref="H11:L11"/>
    <mergeCell ref="X6:AH6"/>
    <mergeCell ref="AI25:AJ25"/>
    <mergeCell ref="A42:B42"/>
    <mergeCell ref="A17:B17"/>
    <mergeCell ref="H19:L19"/>
    <mergeCell ref="C23:G23"/>
    <mergeCell ref="AR12:AS12"/>
    <mergeCell ref="H12:L12"/>
    <mergeCell ref="A19:B19"/>
    <mergeCell ref="AR41:AS41"/>
    <mergeCell ref="C18:G18"/>
    <mergeCell ref="AO19:AQ19"/>
    <mergeCell ref="AR7:AS7"/>
    <mergeCell ref="C34:G34"/>
    <mergeCell ref="AR43:AS43"/>
    <mergeCell ref="AI38:AJ38"/>
    <mergeCell ref="AM19:AN19"/>
    <mergeCell ref="AK13:AL13"/>
    <mergeCell ref="AP1:AS2"/>
    <mergeCell ref="X17:AH17"/>
    <mergeCell ref="AI40:AJ40"/>
    <mergeCell ref="AO20:AQ20"/>
    <mergeCell ref="AI15:AJ15"/>
    <mergeCell ref="AK15:AL15"/>
    <mergeCell ref="AM44:AN44"/>
    <mergeCell ref="A37:B37"/>
    <mergeCell ref="X19:AH19"/>
    <mergeCell ref="AO22:AQ22"/>
    <mergeCell ref="H7:L7"/>
    <mergeCell ref="AR25:AS25"/>
    <mergeCell ref="AM45:AN45"/>
    <mergeCell ref="AK10:AL10"/>
    <mergeCell ref="AM10:AN10"/>
    <mergeCell ref="X20:AH20"/>
    <mergeCell ref="X14:AH14"/>
    <mergeCell ref="M27:W27"/>
    <mergeCell ref="AI33:AJ33"/>
    <mergeCell ref="H20:L20"/>
    <mergeCell ref="C24:G24"/>
    <mergeCell ref="AO33:AQ33"/>
    <mergeCell ref="AI34:AJ34"/>
    <mergeCell ref="AI28:AJ28"/>
    <mergeCell ref="AK28:AL28"/>
    <mergeCell ref="M9:W9"/>
    <mergeCell ref="C26:G26"/>
    <mergeCell ref="AO35:AQ35"/>
    <mergeCell ref="AI30:AJ30"/>
    <mergeCell ref="AO10:AQ10"/>
    <mergeCell ref="AK30:AL30"/>
    <mergeCell ref="M11:W11"/>
    <mergeCell ref="M40:W40"/>
    <mergeCell ref="AM20:AN20"/>
    <mergeCell ref="M12:W12"/>
    <mergeCell ref="AM35:AN35"/>
    <mergeCell ref="H13:L13"/>
    <mergeCell ref="A38:B38"/>
    <mergeCell ref="M41:W41"/>
    <mergeCell ref="H15:L15"/>
    <mergeCell ref="M24:W24"/>
    <mergeCell ref="H33:L33"/>
    <mergeCell ref="C37:G37"/>
    <mergeCell ref="A40:B40"/>
    <mergeCell ref="H8:L8"/>
    <mergeCell ref="X22:AH22"/>
    <mergeCell ref="H35:L35"/>
    <mergeCell ref="H10:L10"/>
    <mergeCell ref="A6:B6"/>
    <mergeCell ref="AR14:AS14"/>
    <mergeCell ref="AI9:AJ9"/>
    <mergeCell ref="H39:L39"/>
    <mergeCell ref="AK25:AL25"/>
    <mergeCell ref="AO41:AQ41"/>
    <mergeCell ref="AI36:AJ36"/>
    <mergeCell ref="AO34:AQ34"/>
    <mergeCell ref="AK29:AL29"/>
    <mergeCell ref="C27:G27"/>
    <mergeCell ref="X33:AH33"/>
    <mergeCell ref="AO36:AQ36"/>
    <mergeCell ref="H28:L28"/>
    <mergeCell ref="M37:W37"/>
    <mergeCell ref="AK44:AL44"/>
    <mergeCell ref="AI31:AJ31"/>
    <mergeCell ref="AK31:AL31"/>
    <mergeCell ref="AM31:AN31"/>
    <mergeCell ref="X41:AH41"/>
    <mergeCell ref="AK6:AL6"/>
    <mergeCell ref="X35:AH35"/>
    <mergeCell ref="AM6:AN6"/>
    <mergeCell ref="X10:AH10"/>
    <mergeCell ref="M14:W14"/>
    <mergeCell ref="H23:L23"/>
    <mergeCell ref="AK32:AL32"/>
    <mergeCell ref="AM26:AN26"/>
    <mergeCell ref="M43:W43"/>
    <mergeCell ref="H41:L41"/>
    <mergeCell ref="C45:G45"/>
    <mergeCell ref="AR9:AS9"/>
    <mergeCell ref="AO29:AQ29"/>
    <mergeCell ref="A41:B41"/>
    <mergeCell ref="AO31:AQ31"/>
    <mergeCell ref="A27:B27"/>
    <mergeCell ref="C40:G40"/>
    <mergeCell ref="AR13:AS13"/>
    <mergeCell ref="M25:W25"/>
    <mergeCell ref="X42:AH42"/>
    <mergeCell ref="AR15:AS15"/>
    <mergeCell ref="AK16:AL16"/>
    <mergeCell ref="X29:AH29"/>
    <mergeCell ref="M33:W33"/>
    <mergeCell ref="A22:B22"/>
    <mergeCell ref="T4:V4"/>
    <mergeCell ref="AF1:AH2"/>
    <mergeCell ref="A9:B9"/>
    <mergeCell ref="AI39:AJ39"/>
    <mergeCell ref="H29:L29"/>
    <mergeCell ref="X43:AH43"/>
    <mergeCell ref="A11:B11"/>
    <mergeCell ref="H44:L44"/>
    <mergeCell ref="H31:L31"/>
    <mergeCell ref="AK9:AL9"/>
    <mergeCell ref="AK38:AL38"/>
    <mergeCell ref="AR28:AS28"/>
    <mergeCell ref="AK21:AL21"/>
    <mergeCell ref="M21:W21"/>
    <mergeCell ref="AI7:AJ7"/>
    <mergeCell ref="AR30:AS30"/>
    <mergeCell ref="H22:L22"/>
    <mergeCell ref="AM16:AN16"/>
    <mergeCell ref="AO32:AQ32"/>
    <mergeCell ref="AO7:AQ7"/>
    <mergeCell ref="AK37:AL37"/>
    <mergeCell ref="H42:L42"/>
    <mergeCell ref="X31:AH31"/>
    <mergeCell ref="AM18:AN18"/>
    <mergeCell ref="AN4:AP4"/>
    <mergeCell ref="K1:P1"/>
    <mergeCell ref="AM17:AN17"/>
    <mergeCell ref="X39:AH39"/>
    <mergeCell ref="M34:W34"/>
    <mergeCell ref="AM22:AN22"/>
    <mergeCell ref="X32:AH32"/>
    <mergeCell ref="C16:G16"/>
    <mergeCell ref="C9:G9"/>
    <mergeCell ref="A12:B12"/>
    <mergeCell ref="H45:L45"/>
    <mergeCell ref="AR34:AS34"/>
    <mergeCell ref="H32:L32"/>
    <mergeCell ref="C11:G11"/>
    <mergeCell ref="A14:B14"/>
    <mergeCell ref="AK40:AL40"/>
    <mergeCell ref="AR36:AS36"/>
    <mergeCell ref="AM12:AN12"/>
    <mergeCell ref="A43:B43"/>
    <mergeCell ref="AR29:AS29"/>
    <mergeCell ref="AO13:AQ13"/>
    <mergeCell ref="AR44:AS44"/>
    <mergeCell ref="AI8:AJ8"/>
    <mergeCell ref="AM41:AN41"/>
    <mergeCell ref="AR31:AS31"/>
    <mergeCell ref="C6:G6"/>
    <mergeCell ref="X12:AH12"/>
    <mergeCell ref="AO15:AQ15"/>
    <mergeCell ref="AI10:AJ10"/>
    <mergeCell ref="A25:B25"/>
    <mergeCell ref="X13:AH13"/>
    <mergeCell ref="X7:AH7"/>
    <mergeCell ref="M20:W20"/>
    <mergeCell ref="AO25:AQ25"/>
    <mergeCell ref="M22:W22"/>
    <mergeCell ref="AD4:AF4"/>
    <mergeCell ref="M15:W15"/>
    <mergeCell ref="AO8:AQ8"/>
    <mergeCell ref="C17:G17"/>
    <mergeCell ref="A20:B20"/>
    <mergeCell ref="AR26:AS26"/>
    <mergeCell ref="AI21:AJ21"/>
    <mergeCell ref="AK8:AL8"/>
    <mergeCell ref="A13:B13"/>
    <mergeCell ref="C19:G19"/>
    <mergeCell ref="X25:AH25"/>
    <mergeCell ref="AO28:AQ28"/>
    <mergeCell ref="AM37:AN37"/>
    <mergeCell ref="AI23:AJ23"/>
    <mergeCell ref="AK23:AL23"/>
  </mergeCells>
  <dataValidations count="2">
    <dataValidation sqref="AI7:AI45" showDropDown="0" showInputMessage="0" showErrorMessage="0" allowBlank="1" type="list">
      <formula1>List!$B$1:$B$20</formula1>
    </dataValidation>
    <dataValidation sqref="AM7:AM45" showDropDown="0" showInputMessage="0" showErrorMessage="0" allowBlank="1" type="list">
      <formula1>List!$A$1:$A$10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9" customWidth="1" min="1" max="1"/>
  </cols>
  <sheetData>
    <row r="1">
      <c r="A1" s="13" t="inlineStr">
        <is>
          <t>No</t>
        </is>
      </c>
      <c r="B1" s="13" t="inlineStr">
        <is>
          <t>Please paste the screenshot below this. If necessary, attach data etc.</t>
        </is>
      </c>
    </row>
    <row r="2">
      <c r="A2" s="14" t="n">
        <v>1</v>
      </c>
    </row>
    <row r="3">
      <c r="A3" s="14">
        <f>IF(MOD(ROW(),15)=0,((ROW())/15)+1,"")</f>
        <v/>
      </c>
    </row>
    <row r="4">
      <c r="A4" s="14">
        <f>IF(MOD(ROW(),15)=0,((ROW())/15)+1,"")</f>
        <v/>
      </c>
    </row>
    <row r="5">
      <c r="A5" s="14">
        <f>IF(MOD(ROW(),15)=0,((ROW())/15)+1,"")</f>
        <v/>
      </c>
    </row>
    <row r="6">
      <c r="A6" s="14">
        <f>IF(MOD(ROW(),15)=0,((ROW())/15)+1,"")</f>
        <v/>
      </c>
    </row>
    <row r="7">
      <c r="A7" s="14">
        <f>IF(MOD(ROW(),15)=0,((ROW())/15)+1,"")</f>
        <v/>
      </c>
    </row>
    <row r="8">
      <c r="A8" s="14">
        <f>IF(MOD(ROW(),15)=0,((ROW())/15)+1,"")</f>
        <v/>
      </c>
    </row>
    <row r="9">
      <c r="A9" s="14">
        <f>IF(MOD(ROW(),15)=0,((ROW())/15)+1,"")</f>
        <v/>
      </c>
    </row>
    <row r="10">
      <c r="A10" s="14">
        <f>IF(MOD(ROW(),15)=0,((ROW())/15)+1,"")</f>
        <v/>
      </c>
    </row>
    <row r="11">
      <c r="A11" s="14">
        <f>IF(MOD(ROW(),15)=0,((ROW())/15)+1,"")</f>
        <v/>
      </c>
    </row>
    <row r="12">
      <c r="A12" s="14">
        <f>IF(MOD(ROW(),15)=0,((ROW())/15)+1,"")</f>
        <v/>
      </c>
    </row>
    <row r="13">
      <c r="A13" s="14">
        <f>IF(MOD(ROW(),15)=0,((ROW())/15)+1,"")</f>
        <v/>
      </c>
    </row>
    <row r="14">
      <c r="A14" s="14">
        <f>IF(MOD(ROW(),15)=0,((ROW())/15)+1,"")</f>
        <v/>
      </c>
    </row>
    <row r="15">
      <c r="A15" s="14">
        <f>IF(MOD(ROW(),15)=0,((ROW())/15)+1,"")</f>
        <v/>
      </c>
    </row>
    <row r="16">
      <c r="A16" s="14">
        <f>IF(MOD(ROW(),15)=0,((ROW())/15)+1,"")</f>
        <v/>
      </c>
    </row>
    <row r="17">
      <c r="A17" s="14">
        <f>IF(MOD(ROW(),15)=0,((ROW())/15)+1,"")</f>
        <v/>
      </c>
    </row>
    <row r="18">
      <c r="A18" s="14">
        <f>IF(MOD(ROW(),15)=0,((ROW())/15)+1,"")</f>
        <v/>
      </c>
    </row>
    <row r="19">
      <c r="A19" s="14">
        <f>IF(MOD(ROW(),15)=0,((ROW())/15)+1,"")</f>
        <v/>
      </c>
    </row>
    <row r="20">
      <c r="A20" s="14">
        <f>IF(MOD(ROW(),15)=0,((ROW())/15)+1,"")</f>
        <v/>
      </c>
    </row>
    <row r="21">
      <c r="A21" s="14">
        <f>IF(MOD(ROW(),15)=0,((ROW())/15)+1,"")</f>
        <v/>
      </c>
    </row>
    <row r="22">
      <c r="A22" s="14">
        <f>IF(MOD(ROW(),15)=0,((ROW())/15)+1,"")</f>
        <v/>
      </c>
    </row>
    <row r="23">
      <c r="A23" s="14">
        <f>IF(MOD(ROW(),15)=0,((ROW())/15)+1,"")</f>
        <v/>
      </c>
    </row>
    <row r="24">
      <c r="A24" s="14">
        <f>IF(MOD(ROW(),15)=0,((ROW())/15)+1,"")</f>
        <v/>
      </c>
    </row>
    <row r="25">
      <c r="A25" s="14">
        <f>IF(MOD(ROW(),15)=0,((ROW())/15)+1,"")</f>
        <v/>
      </c>
    </row>
    <row r="26">
      <c r="A26" s="14">
        <f>IF(MOD(ROW(),15)=0,((ROW())/15)+1,"")</f>
        <v/>
      </c>
    </row>
    <row r="27">
      <c r="A27" s="14">
        <f>IF(MOD(ROW(),15)=0,((ROW())/15)+1,"")</f>
        <v/>
      </c>
    </row>
    <row r="28">
      <c r="A28" s="14">
        <f>IF(MOD(ROW(),15)=0,((ROW())/15)+1,"")</f>
        <v/>
      </c>
    </row>
    <row r="29">
      <c r="A29" s="14">
        <f>IF(MOD(ROW(),15)=0,((ROW())/15)+1,"")</f>
        <v/>
      </c>
    </row>
    <row r="30">
      <c r="A30" s="14">
        <f>IF(MOD(ROW(),15)=0,((ROW())/15)+1,"")</f>
        <v/>
      </c>
    </row>
    <row r="31">
      <c r="A31" s="14">
        <f>IF(MOD(ROW(),15)=0,((ROW())/15)+1,"")</f>
        <v/>
      </c>
    </row>
    <row r="32">
      <c r="A32" s="14">
        <f>IF(MOD(ROW(),15)=0,((ROW())/15)+1,"")</f>
        <v/>
      </c>
    </row>
    <row r="33">
      <c r="A33" s="14">
        <f>IF(MOD(ROW(),15)=0,((ROW())/15)+1,"")</f>
        <v/>
      </c>
    </row>
    <row r="34">
      <c r="A34" s="14">
        <f>IF(MOD(ROW(),15)=0,((ROW())/15)+1,"")</f>
        <v/>
      </c>
    </row>
    <row r="35">
      <c r="A35" s="14">
        <f>IF(MOD(ROW(),15)=0,((ROW())/15)+1,"")</f>
        <v/>
      </c>
    </row>
    <row r="36">
      <c r="A36" s="14">
        <f>IF(MOD(ROW(),15)=0,((ROW())/15)+1,"")</f>
        <v/>
      </c>
    </row>
    <row r="37">
      <c r="A37" s="14">
        <f>IF(MOD(ROW(),15)=0,((ROW())/15)+1,"")</f>
        <v/>
      </c>
    </row>
    <row r="38">
      <c r="A38" s="14">
        <f>IF(MOD(ROW(),15)=0,((ROW())/15)+1,"")</f>
        <v/>
      </c>
    </row>
    <row r="39">
      <c r="A39" s="14">
        <f>IF(MOD(ROW(),15)=0,((ROW())/15)+1,"")</f>
        <v/>
      </c>
    </row>
    <row r="40">
      <c r="A40" s="14">
        <f>IF(MOD(ROW(),15)=0,((ROW())/15)+1,"")</f>
        <v/>
      </c>
    </row>
    <row r="41">
      <c r="A41" s="14">
        <f>IF(MOD(ROW(),15)=0,((ROW())/15)+1,"")</f>
        <v/>
      </c>
    </row>
    <row r="42">
      <c r="A42" s="14">
        <f>IF(MOD(ROW(),15)=0,((ROW())/15)+1,"")</f>
        <v/>
      </c>
    </row>
    <row r="43">
      <c r="A43" s="14">
        <f>IF(MOD(ROW(),15)=0,((ROW())/15)+1,"")</f>
        <v/>
      </c>
    </row>
    <row r="44">
      <c r="A44" s="14">
        <f>IF(MOD(ROW(),15)=0,((ROW())/15)+1,"")</f>
        <v/>
      </c>
    </row>
    <row r="45">
      <c r="A45" s="14">
        <f>IF(MOD(ROW(),15)=0,((ROW())/15)+1,"")</f>
        <v/>
      </c>
    </row>
    <row r="46">
      <c r="A46" s="14">
        <f>IF(MOD(ROW(),15)=0,((ROW())/15)+1,"")</f>
        <v/>
      </c>
    </row>
    <row r="47">
      <c r="A47" s="14">
        <f>IF(MOD(ROW(),15)=0,((ROW())/15)+1,"")</f>
        <v/>
      </c>
    </row>
    <row r="48">
      <c r="A48" s="14">
        <f>IF(MOD(ROW(),15)=0,((ROW())/15)+1,"")</f>
        <v/>
      </c>
    </row>
    <row r="49">
      <c r="A49" s="14">
        <f>IF(MOD(ROW(),15)=0,((ROW())/15)+1,"")</f>
        <v/>
      </c>
    </row>
    <row r="50">
      <c r="A50" s="14">
        <f>IF(MOD(ROW(),15)=0,((ROW())/15)+1,"")</f>
        <v/>
      </c>
    </row>
    <row r="51">
      <c r="A51" s="14">
        <f>IF(MOD(ROW(),15)=0,((ROW())/15)+1,"")</f>
        <v/>
      </c>
    </row>
    <row r="52">
      <c r="A52" s="14">
        <f>IF(MOD(ROW(),15)=0,((ROW())/15)+1,"")</f>
        <v/>
      </c>
    </row>
    <row r="53">
      <c r="A53" s="14">
        <f>IF(MOD(ROW(),15)=0,((ROW())/15)+1,"")</f>
        <v/>
      </c>
    </row>
    <row r="54">
      <c r="A54" s="14">
        <f>IF(MOD(ROW(),15)=0,((ROW())/15)+1,"")</f>
        <v/>
      </c>
    </row>
    <row r="55">
      <c r="A55" s="14">
        <f>IF(MOD(ROW(),15)=0,((ROW())/15)+1,"")</f>
        <v/>
      </c>
    </row>
    <row r="56">
      <c r="A56" s="14">
        <f>IF(MOD(ROW(),15)=0,((ROW())/15)+1,"")</f>
        <v/>
      </c>
    </row>
    <row r="57">
      <c r="A57" s="14">
        <f>IF(MOD(ROW(),15)=0,((ROW())/15)+1,"")</f>
        <v/>
      </c>
    </row>
    <row r="58">
      <c r="A58" s="14">
        <f>IF(MOD(ROW(),15)=0,((ROW())/15)+1,"")</f>
        <v/>
      </c>
    </row>
    <row r="59">
      <c r="A59" s="14">
        <f>IF(MOD(ROW(),15)=0,((ROW())/15)+1,"")</f>
        <v/>
      </c>
    </row>
    <row r="60">
      <c r="A60" s="14">
        <f>IF(MOD(ROW(),15)=0,((ROW())/15)+1,"")</f>
        <v/>
      </c>
    </row>
    <row r="61">
      <c r="A61" s="14">
        <f>IF(MOD(ROW(),15)=0,((ROW())/15)+1,"")</f>
        <v/>
      </c>
    </row>
    <row r="62">
      <c r="A62" s="14">
        <f>IF(MOD(ROW(),15)=0,((ROW())/15)+1,"")</f>
        <v/>
      </c>
    </row>
    <row r="63">
      <c r="A63" s="14">
        <f>IF(MOD(ROW(),15)=0,((ROW())/15)+1,"")</f>
        <v/>
      </c>
    </row>
    <row r="64">
      <c r="A64" s="14">
        <f>IF(MOD(ROW(),15)=0,((ROW())/15)+1,"")</f>
        <v/>
      </c>
    </row>
    <row r="65">
      <c r="A65" s="14">
        <f>IF(MOD(ROW(),15)=0,((ROW())/15)+1,"")</f>
        <v/>
      </c>
    </row>
    <row r="66">
      <c r="A66" s="14">
        <f>IF(MOD(ROW(),15)=0,((ROW())/15)+1,"")</f>
        <v/>
      </c>
    </row>
    <row r="67">
      <c r="A67" s="14">
        <f>IF(MOD(ROW(),15)=0,((ROW())/15)+1,"")</f>
        <v/>
      </c>
    </row>
    <row r="68">
      <c r="A68" s="14">
        <f>IF(MOD(ROW(),15)=0,((ROW())/15)+1,"")</f>
        <v/>
      </c>
    </row>
    <row r="69">
      <c r="A69" s="14">
        <f>IF(MOD(ROW(),15)=0,((ROW())/15)+1,"")</f>
        <v/>
      </c>
    </row>
    <row r="70">
      <c r="A70" s="14">
        <f>IF(MOD(ROW(),15)=0,((ROW())/15)+1,"")</f>
        <v/>
      </c>
    </row>
    <row r="71">
      <c r="A71" s="14">
        <f>IF(MOD(ROW(),15)=0,((ROW())/15)+1,"")</f>
        <v/>
      </c>
    </row>
    <row r="72">
      <c r="A72" s="14">
        <f>IF(MOD(ROW(),15)=0,((ROW())/15)+1,"")</f>
        <v/>
      </c>
    </row>
    <row r="73">
      <c r="A73" s="14">
        <f>IF(MOD(ROW(),15)=0,((ROW())/15)+1,"")</f>
        <v/>
      </c>
    </row>
    <row r="74">
      <c r="A74" s="14">
        <f>IF(MOD(ROW(),15)=0,((ROW())/15)+1,"")</f>
        <v/>
      </c>
    </row>
    <row r="75">
      <c r="A75" s="14">
        <f>IF(MOD(ROW(),15)=0,((ROW())/15)+1,"")</f>
        <v/>
      </c>
    </row>
    <row r="76">
      <c r="A76" s="14">
        <f>IF(MOD(ROW(),15)=0,((ROW())/15)+1,"")</f>
        <v/>
      </c>
    </row>
    <row r="77">
      <c r="A77" s="14">
        <f>IF(MOD(ROW(),15)=0,((ROW())/15)+1,"")</f>
        <v/>
      </c>
    </row>
    <row r="78">
      <c r="A78" s="14">
        <f>IF(MOD(ROW(),15)=0,((ROW())/15)+1,"")</f>
        <v/>
      </c>
    </row>
    <row r="79">
      <c r="A79" s="14">
        <f>IF(MOD(ROW(),15)=0,((ROW())/15)+1,"")</f>
        <v/>
      </c>
    </row>
    <row r="80">
      <c r="A80" s="14">
        <f>IF(MOD(ROW(),15)=0,((ROW())/15)+1,"")</f>
        <v/>
      </c>
    </row>
    <row r="81">
      <c r="A81" s="14">
        <f>IF(MOD(ROW(),15)=0,((ROW())/15)+1,"")</f>
        <v/>
      </c>
    </row>
    <row r="82">
      <c r="A82" s="14">
        <f>IF(MOD(ROW(),15)=0,((ROW())/15)+1,"")</f>
        <v/>
      </c>
    </row>
    <row r="83">
      <c r="A83" s="14">
        <f>IF(MOD(ROW(),15)=0,((ROW())/15)+1,"")</f>
        <v/>
      </c>
    </row>
    <row r="84">
      <c r="A84" s="14">
        <f>IF(MOD(ROW(),15)=0,((ROW())/15)+1,"")</f>
        <v/>
      </c>
    </row>
    <row r="85">
      <c r="A85" s="14">
        <f>IF(MOD(ROW(),15)=0,((ROW())/15)+1,"")</f>
        <v/>
      </c>
    </row>
    <row r="86">
      <c r="A86" s="14">
        <f>IF(MOD(ROW(),15)=0,((ROW())/15)+1,"")</f>
        <v/>
      </c>
    </row>
    <row r="87">
      <c r="A87" s="14">
        <f>IF(MOD(ROW(),15)=0,((ROW())/15)+1,"")</f>
        <v/>
      </c>
    </row>
    <row r="88">
      <c r="A88" s="14">
        <f>IF(MOD(ROW(),15)=0,((ROW())/15)+1,"")</f>
        <v/>
      </c>
    </row>
    <row r="89">
      <c r="A89" s="14">
        <f>IF(MOD(ROW(),15)=0,((ROW())/15)+1,"")</f>
        <v/>
      </c>
    </row>
    <row r="90">
      <c r="A90" s="14">
        <f>IF(MOD(ROW(),15)=0,((ROW())/15)+1,"")</f>
        <v/>
      </c>
    </row>
    <row r="91">
      <c r="A91" s="14">
        <f>IF(MOD(ROW(),15)=0,((ROW())/15)+1,"")</f>
        <v/>
      </c>
    </row>
    <row r="92">
      <c r="A92" s="14">
        <f>IF(MOD(ROW(),15)=0,((ROW())/15)+1,"")</f>
        <v/>
      </c>
    </row>
    <row r="93">
      <c r="A93" s="14">
        <f>IF(MOD(ROW(),15)=0,((ROW())/15)+1,"")</f>
        <v/>
      </c>
    </row>
    <row r="94">
      <c r="A94" s="14">
        <f>IF(MOD(ROW(),15)=0,((ROW())/15)+1,"")</f>
        <v/>
      </c>
    </row>
    <row r="95">
      <c r="A95" s="14">
        <f>IF(MOD(ROW(),15)=0,((ROW())/15)+1,"")</f>
        <v/>
      </c>
    </row>
    <row r="96">
      <c r="A96" s="14">
        <f>IF(MOD(ROW(),15)=0,((ROW())/15)+1,"")</f>
        <v/>
      </c>
    </row>
    <row r="97">
      <c r="A97" s="14">
        <f>IF(MOD(ROW(),15)=0,((ROW())/15)+1,"")</f>
        <v/>
      </c>
    </row>
    <row r="98">
      <c r="A98" s="14">
        <f>IF(MOD(ROW(),15)=0,((ROW())/15)+1,"")</f>
        <v/>
      </c>
    </row>
    <row r="99">
      <c r="A99" s="14">
        <f>IF(MOD(ROW(),15)=0,((ROW())/15)+1,"")</f>
        <v/>
      </c>
    </row>
    <row r="100">
      <c r="A100" s="14">
        <f>IF(MOD(ROW(),15)=0,((ROW())/15)+1,"")</f>
        <v/>
      </c>
    </row>
    <row r="101">
      <c r="A101" s="14">
        <f>IF(MOD(ROW(),15)=0,((ROW())/15)+1,"")</f>
        <v/>
      </c>
    </row>
    <row r="102">
      <c r="A102" s="14">
        <f>IF(MOD(ROW(),15)=0,((ROW())/15)+1,"")</f>
        <v/>
      </c>
    </row>
    <row r="103">
      <c r="A103" s="14">
        <f>IF(MOD(ROW(),15)=0,((ROW())/15)+1,"")</f>
        <v/>
      </c>
    </row>
    <row r="104">
      <c r="A104" s="14">
        <f>IF(MOD(ROW(),15)=0,((ROW())/15)+1,"")</f>
        <v/>
      </c>
    </row>
    <row r="105">
      <c r="A105" s="14">
        <f>IF(MOD(ROW(),15)=0,((ROW())/15)+1,"")</f>
        <v/>
      </c>
    </row>
    <row r="106">
      <c r="A106" s="14">
        <f>IF(MOD(ROW(),15)=0,((ROW())/15)+1,"")</f>
        <v/>
      </c>
    </row>
    <row r="107">
      <c r="A107" s="14">
        <f>IF(MOD(ROW(),15)=0,((ROW())/15)+1,"")</f>
        <v/>
      </c>
    </row>
    <row r="108">
      <c r="A108" s="14">
        <f>IF(MOD(ROW(),15)=0,((ROW())/15)+1,"")</f>
        <v/>
      </c>
    </row>
    <row r="109">
      <c r="A109" s="14">
        <f>IF(MOD(ROW(),15)=0,((ROW())/15)+1,"")</f>
        <v/>
      </c>
    </row>
    <row r="110">
      <c r="A110" s="14">
        <f>IF(MOD(ROW(),15)=0,((ROW())/15)+1,"")</f>
        <v/>
      </c>
    </row>
    <row r="111">
      <c r="A111" s="14">
        <f>IF(MOD(ROW(),15)=0,((ROW())/15)+1,"")</f>
        <v/>
      </c>
    </row>
    <row r="112">
      <c r="A112" s="14">
        <f>IF(MOD(ROW(),15)=0,((ROW())/15)+1,"")</f>
        <v/>
      </c>
    </row>
    <row r="113">
      <c r="A113" s="14">
        <f>IF(MOD(ROW(),15)=0,((ROW())/15)+1,"")</f>
        <v/>
      </c>
    </row>
    <row r="114">
      <c r="A114" s="14">
        <f>IF(MOD(ROW(),15)=0,((ROW())/15)+1,"")</f>
        <v/>
      </c>
    </row>
    <row r="115">
      <c r="A115" s="14">
        <f>IF(MOD(ROW(),15)=0,((ROW())/15)+1,"")</f>
        <v/>
      </c>
    </row>
    <row r="116">
      <c r="A116" s="14">
        <f>IF(MOD(ROW(),15)=0,((ROW())/15)+1,"")</f>
        <v/>
      </c>
    </row>
    <row r="117">
      <c r="A117" s="14">
        <f>IF(MOD(ROW(),15)=0,((ROW())/15)+1,"")</f>
        <v/>
      </c>
    </row>
    <row r="118">
      <c r="A118" s="14">
        <f>IF(MOD(ROW(),15)=0,((ROW())/15)+1,"")</f>
        <v/>
      </c>
    </row>
    <row r="119">
      <c r="A119" s="14">
        <f>IF(MOD(ROW(),15)=0,((ROW())/15)+1,"")</f>
        <v/>
      </c>
    </row>
    <row r="120">
      <c r="A120" s="14">
        <f>IF(MOD(ROW(),15)=0,((ROW())/15)+1,"")</f>
        <v/>
      </c>
    </row>
    <row r="121">
      <c r="A121" s="14">
        <f>IF(MOD(ROW(),15)=0,((ROW())/15)+1,"")</f>
        <v/>
      </c>
    </row>
    <row r="122">
      <c r="A122" s="14">
        <f>IF(MOD(ROW(),15)=0,((ROW())/15)+1,"")</f>
        <v/>
      </c>
    </row>
    <row r="123">
      <c r="A123" s="14">
        <f>IF(MOD(ROW(),15)=0,((ROW())/15)+1,"")</f>
        <v/>
      </c>
    </row>
    <row r="124">
      <c r="A124" s="14">
        <f>IF(MOD(ROW(),15)=0,((ROW())/15)+1,"")</f>
        <v/>
      </c>
    </row>
    <row r="125">
      <c r="A125" s="14">
        <f>IF(MOD(ROW(),15)=0,((ROW())/15)+1,"")</f>
        <v/>
      </c>
    </row>
    <row r="126">
      <c r="A126" s="14">
        <f>IF(MOD(ROW(),15)=0,((ROW())/15)+1,"")</f>
        <v/>
      </c>
    </row>
    <row r="127">
      <c r="A127" s="14">
        <f>IF(MOD(ROW(),15)=0,((ROW())/15)+1,"")</f>
        <v/>
      </c>
    </row>
    <row r="128">
      <c r="A128" s="14">
        <f>IF(MOD(ROW(),15)=0,((ROW())/15)+1,"")</f>
        <v/>
      </c>
    </row>
    <row r="129">
      <c r="A129" s="14">
        <f>IF(MOD(ROW(),15)=0,((ROW())/15)+1,"")</f>
        <v/>
      </c>
    </row>
    <row r="130">
      <c r="A130" s="14">
        <f>IF(MOD(ROW(),15)=0,((ROW())/15)+1,"")</f>
        <v/>
      </c>
    </row>
    <row r="131">
      <c r="A131" s="14">
        <f>IF(MOD(ROW(),15)=0,((ROW())/15)+1,"")</f>
        <v/>
      </c>
    </row>
    <row r="132">
      <c r="A132" s="14">
        <f>IF(MOD(ROW(),15)=0,((ROW())/15)+1,"")</f>
        <v/>
      </c>
    </row>
    <row r="133">
      <c r="A133" s="14">
        <f>IF(MOD(ROW(),15)=0,((ROW())/15)+1,"")</f>
        <v/>
      </c>
    </row>
    <row r="134">
      <c r="A134" s="14">
        <f>IF(MOD(ROW(),15)=0,((ROW())/15)+1,"")</f>
        <v/>
      </c>
    </row>
    <row r="135">
      <c r="A135" s="14">
        <f>IF(MOD(ROW(),15)=0,((ROW())/15)+1,"")</f>
        <v/>
      </c>
    </row>
    <row r="136">
      <c r="A136" s="14">
        <f>IF(MOD(ROW(),15)=0,((ROW())/15)+1,"")</f>
        <v/>
      </c>
    </row>
    <row r="137">
      <c r="A137" s="14">
        <f>IF(MOD(ROW(),15)=0,((ROW())/15)+1,"")</f>
        <v/>
      </c>
    </row>
    <row r="138">
      <c r="A138" s="14">
        <f>IF(MOD(ROW(),15)=0,((ROW())/15)+1,"")</f>
        <v/>
      </c>
    </row>
    <row r="139">
      <c r="A139" s="14">
        <f>IF(MOD(ROW(),15)=0,((ROW())/15)+1,"")</f>
        <v/>
      </c>
    </row>
    <row r="140">
      <c r="A140" s="14">
        <f>IF(MOD(ROW(),15)=0,((ROW())/15)+1,"")</f>
        <v/>
      </c>
    </row>
    <row r="141">
      <c r="A141" s="14">
        <f>IF(MOD(ROW(),15)=0,((ROW())/15)+1,"")</f>
        <v/>
      </c>
    </row>
    <row r="142">
      <c r="A142" s="14">
        <f>IF(MOD(ROW(),15)=0,((ROW())/15)+1,"")</f>
        <v/>
      </c>
    </row>
    <row r="143">
      <c r="A143" s="14">
        <f>IF(MOD(ROW(),15)=0,((ROW())/15)+1,"")</f>
        <v/>
      </c>
    </row>
    <row r="144">
      <c r="A144" s="14">
        <f>IF(MOD(ROW(),15)=0,((ROW())/15)+1,"")</f>
        <v/>
      </c>
    </row>
    <row r="145">
      <c r="A145" s="14">
        <f>IF(MOD(ROW(),15)=0,((ROW())/15)+1,"")</f>
        <v/>
      </c>
    </row>
    <row r="146">
      <c r="A146" s="14">
        <f>IF(MOD(ROW(),15)=0,((ROW())/15)+1,"")</f>
        <v/>
      </c>
    </row>
    <row r="147">
      <c r="A147" s="14">
        <f>IF(MOD(ROW(),15)=0,((ROW())/15)+1,"")</f>
        <v/>
      </c>
    </row>
    <row r="148">
      <c r="A148" s="14">
        <f>IF(MOD(ROW(),15)=0,((ROW())/15)+1,"")</f>
        <v/>
      </c>
    </row>
    <row r="149">
      <c r="A149" s="14">
        <f>IF(MOD(ROW(),15)=0,((ROW())/15)+1,"")</f>
        <v/>
      </c>
    </row>
    <row r="150">
      <c r="A150" s="14">
        <f>IF(MOD(ROW(),15)=0,((ROW())/15)+1,"")</f>
        <v/>
      </c>
    </row>
    <row r="151">
      <c r="A151" s="14">
        <f>IF(MOD(ROW(),15)=0,((ROW())/15)+1,"")</f>
        <v/>
      </c>
    </row>
    <row r="152">
      <c r="A152" s="14">
        <f>IF(MOD(ROW(),15)=0,((ROW())/15)+1,"")</f>
        <v/>
      </c>
    </row>
    <row r="153">
      <c r="A153" s="14">
        <f>IF(MOD(ROW(),15)=0,((ROW())/15)+1,"")</f>
        <v/>
      </c>
    </row>
    <row r="154">
      <c r="A154" s="14">
        <f>IF(MOD(ROW(),15)=0,((ROW())/15)+1,"")</f>
        <v/>
      </c>
    </row>
    <row r="155">
      <c r="A155" s="14">
        <f>IF(MOD(ROW(),15)=0,((ROW())/15)+1,"")</f>
        <v/>
      </c>
    </row>
    <row r="156">
      <c r="A156" s="14">
        <f>IF(MOD(ROW(),15)=0,((ROW())/15)+1,"")</f>
        <v/>
      </c>
    </row>
    <row r="157">
      <c r="A157" s="14">
        <f>IF(MOD(ROW(),15)=0,((ROW())/15)+1,"")</f>
        <v/>
      </c>
    </row>
    <row r="158">
      <c r="A158" s="14">
        <f>IF(MOD(ROW(),15)=0,((ROW())/15)+1,"")</f>
        <v/>
      </c>
    </row>
    <row r="159">
      <c r="A159" s="14">
        <f>IF(MOD(ROW(),15)=0,((ROW())/15)+1,"")</f>
        <v/>
      </c>
    </row>
    <row r="160">
      <c r="A160" s="14">
        <f>IF(MOD(ROW(),15)=0,((ROW())/15)+1,"")</f>
        <v/>
      </c>
    </row>
    <row r="161">
      <c r="A161" s="14">
        <f>IF(MOD(ROW(),15)=0,((ROW())/15)+1,"")</f>
        <v/>
      </c>
    </row>
    <row r="162">
      <c r="A162" s="14">
        <f>IF(MOD(ROW(),15)=0,((ROW())/15)+1,"")</f>
        <v/>
      </c>
    </row>
    <row r="163">
      <c r="A163" s="14">
        <f>IF(MOD(ROW(),15)=0,((ROW())/15)+1,"")</f>
        <v/>
      </c>
    </row>
    <row r="164">
      <c r="A164" s="14">
        <f>IF(MOD(ROW(),15)=0,((ROW())/15)+1,"")</f>
        <v/>
      </c>
    </row>
    <row r="165">
      <c r="A165" s="14">
        <f>IF(MOD(ROW(),15)=0,((ROW())/15)+1,"")</f>
        <v/>
      </c>
    </row>
    <row r="166">
      <c r="A166" s="14">
        <f>IF(MOD(ROW(),15)=0,((ROW())/15)+1,"")</f>
        <v/>
      </c>
    </row>
    <row r="167">
      <c r="A167" s="14">
        <f>IF(MOD(ROW(),15)=0,((ROW())/15)+1,"")</f>
        <v/>
      </c>
    </row>
    <row r="168">
      <c r="A168" s="14">
        <f>IF(MOD(ROW(),15)=0,((ROW())/15)+1,"")</f>
        <v/>
      </c>
    </row>
    <row r="169">
      <c r="A169" s="14">
        <f>IF(MOD(ROW(),15)=0,((ROW())/15)+1,"")</f>
        <v/>
      </c>
    </row>
    <row r="170">
      <c r="A170" s="14">
        <f>IF(MOD(ROW(),15)=0,((ROW())/15)+1,"")</f>
        <v/>
      </c>
    </row>
    <row r="171">
      <c r="A171" s="14">
        <f>IF(MOD(ROW(),15)=0,((ROW())/15)+1,"")</f>
        <v/>
      </c>
    </row>
    <row r="172">
      <c r="A172" s="14">
        <f>IF(MOD(ROW(),15)=0,((ROW())/15)+1,"")</f>
        <v/>
      </c>
    </row>
    <row r="173">
      <c r="A173" s="14">
        <f>IF(MOD(ROW(),15)=0,((ROW())/15)+1,"")</f>
        <v/>
      </c>
    </row>
    <row r="174">
      <c r="A174" s="14">
        <f>IF(MOD(ROW(),15)=0,((ROW())/15)+1,"")</f>
        <v/>
      </c>
    </row>
    <row r="175">
      <c r="A175" s="14">
        <f>IF(MOD(ROW(),15)=0,((ROW())/15)+1,"")</f>
        <v/>
      </c>
    </row>
    <row r="176">
      <c r="A176" s="14">
        <f>IF(MOD(ROW(),15)=0,((ROW())/15)+1,"")</f>
        <v/>
      </c>
    </row>
    <row r="177">
      <c r="A177" s="14">
        <f>IF(MOD(ROW(),15)=0,((ROW())/15)+1,"")</f>
        <v/>
      </c>
    </row>
    <row r="178">
      <c r="A178" s="14">
        <f>IF(MOD(ROW(),15)=0,((ROW())/15)+1,"")</f>
        <v/>
      </c>
    </row>
    <row r="179">
      <c r="A179" s="14">
        <f>IF(MOD(ROW(),15)=0,((ROW())/15)+1,"")</f>
        <v/>
      </c>
    </row>
    <row r="180">
      <c r="A180" s="14">
        <f>IF(MOD(ROW(),15)=0,((ROW())/15)+1,"")</f>
        <v/>
      </c>
    </row>
    <row r="181">
      <c r="A181" s="14">
        <f>IF(MOD(ROW(),15)=0,((ROW())/15)+1,"")</f>
        <v/>
      </c>
    </row>
    <row r="182">
      <c r="A182" s="14">
        <f>IF(MOD(ROW(),15)=0,((ROW())/15)+1,"")</f>
        <v/>
      </c>
    </row>
    <row r="183">
      <c r="A183" s="14">
        <f>IF(MOD(ROW(),15)=0,((ROW())/15)+1,"")</f>
        <v/>
      </c>
    </row>
    <row r="184">
      <c r="A184" s="14">
        <f>IF(MOD(ROW(),15)=0,((ROW())/15)+1,"")</f>
        <v/>
      </c>
    </row>
    <row r="185">
      <c r="A185" s="14">
        <f>IF(MOD(ROW(),15)=0,((ROW())/15)+1,"")</f>
        <v/>
      </c>
    </row>
    <row r="186">
      <c r="A186" s="14">
        <f>IF(MOD(ROW(),15)=0,((ROW())/15)+1,"")</f>
        <v/>
      </c>
    </row>
    <row r="187">
      <c r="A187" s="14">
        <f>IF(MOD(ROW(),15)=0,((ROW())/15)+1,"")</f>
        <v/>
      </c>
    </row>
    <row r="188">
      <c r="A188" s="14">
        <f>IF(MOD(ROW(),15)=0,((ROW())/15)+1,"")</f>
        <v/>
      </c>
    </row>
    <row r="189">
      <c r="A189" s="14">
        <f>IF(MOD(ROW(),15)=0,((ROW())/15)+1,"")</f>
        <v/>
      </c>
    </row>
    <row r="190">
      <c r="A190" s="14">
        <f>IF(MOD(ROW(),15)=0,((ROW())/15)+1,"")</f>
        <v/>
      </c>
    </row>
    <row r="191">
      <c r="A191" s="14">
        <f>IF(MOD(ROW(),15)=0,((ROW())/15)+1,"")</f>
        <v/>
      </c>
    </row>
    <row r="192">
      <c r="A192" s="14">
        <f>IF(MOD(ROW(),15)=0,((ROW())/15)+1,"")</f>
        <v/>
      </c>
    </row>
    <row r="193">
      <c r="A193" s="14">
        <f>IF(MOD(ROW(),15)=0,((ROW())/15)+1,"")</f>
        <v/>
      </c>
    </row>
    <row r="194">
      <c r="A194" s="14">
        <f>IF(MOD(ROW(),15)=0,((ROW())/15)+1,"")</f>
        <v/>
      </c>
    </row>
    <row r="195">
      <c r="A195" s="14">
        <f>IF(MOD(ROW(),15)=0,((ROW())/15)+1,"")</f>
        <v/>
      </c>
    </row>
    <row r="196">
      <c r="A196" s="14">
        <f>IF(MOD(ROW(),15)=0,((ROW())/15)+1,"")</f>
        <v/>
      </c>
    </row>
    <row r="197">
      <c r="A197" s="14">
        <f>IF(MOD(ROW(),15)=0,((ROW())/15)+1,"")</f>
        <v/>
      </c>
    </row>
    <row r="198">
      <c r="A198" s="14">
        <f>IF(MOD(ROW(),15)=0,((ROW())/15)+1,"")</f>
        <v/>
      </c>
    </row>
    <row r="199">
      <c r="A199" s="14">
        <f>IF(MOD(ROW(),15)=0,((ROW())/15)+1,"")</f>
        <v/>
      </c>
    </row>
    <row r="200">
      <c r="A200" s="14">
        <f>IF(MOD(ROW(),15)=0,((ROW())/15)+1,"")</f>
        <v/>
      </c>
    </row>
    <row r="201">
      <c r="A201" s="14">
        <f>IF(MOD(ROW(),15)=0,((ROW())/15)+1,"")</f>
        <v/>
      </c>
    </row>
    <row r="202">
      <c r="A202" s="14">
        <f>IF(MOD(ROW(),15)=0,((ROW())/15)+1,"")</f>
        <v/>
      </c>
    </row>
    <row r="203">
      <c r="A203" s="14">
        <f>IF(MOD(ROW(),15)=0,((ROW())/15)+1,"")</f>
        <v/>
      </c>
    </row>
    <row r="204">
      <c r="A204" s="14">
        <f>IF(MOD(ROW(),15)=0,((ROW())/15)+1,"")</f>
        <v/>
      </c>
    </row>
    <row r="205">
      <c r="A205" s="14">
        <f>IF(MOD(ROW(),15)=0,((ROW())/15)+1,"")</f>
        <v/>
      </c>
    </row>
    <row r="206">
      <c r="A206" s="14">
        <f>IF(MOD(ROW(),15)=0,((ROW())/15)+1,"")</f>
        <v/>
      </c>
    </row>
    <row r="207">
      <c r="A207" s="14">
        <f>IF(MOD(ROW(),15)=0,((ROW())/15)+1,"")</f>
        <v/>
      </c>
    </row>
    <row r="208">
      <c r="A208" s="14">
        <f>IF(MOD(ROW(),15)=0,((ROW())/15)+1,"")</f>
        <v/>
      </c>
    </row>
    <row r="209">
      <c r="A209" s="14">
        <f>IF(MOD(ROW(),15)=0,((ROW())/15)+1,"")</f>
        <v/>
      </c>
    </row>
    <row r="210">
      <c r="A210" s="14">
        <f>IF(MOD(ROW(),15)=0,((ROW())/15)+1,"")</f>
        <v/>
      </c>
    </row>
    <row r="211">
      <c r="A211" s="14">
        <f>IF(MOD(ROW(),15)=0,((ROW())/15)+1,"")</f>
        <v/>
      </c>
    </row>
    <row r="212">
      <c r="A212" s="14">
        <f>IF(MOD(ROW(),15)=0,((ROW())/15)+1,"")</f>
        <v/>
      </c>
    </row>
    <row r="213">
      <c r="A213" s="14">
        <f>IF(MOD(ROW(),15)=0,((ROW())/15)+1,"")</f>
        <v/>
      </c>
    </row>
    <row r="214">
      <c r="A214" s="14">
        <f>IF(MOD(ROW(),15)=0,((ROW())/15)+1,"")</f>
        <v/>
      </c>
    </row>
    <row r="215">
      <c r="A215" s="14">
        <f>IF(MOD(ROW(),15)=0,((ROW())/15)+1,"")</f>
        <v/>
      </c>
    </row>
    <row r="216">
      <c r="A216" s="14">
        <f>IF(MOD(ROW(),15)=0,((ROW())/15)+1,"")</f>
        <v/>
      </c>
    </row>
    <row r="217">
      <c r="A217" s="14">
        <f>IF(MOD(ROW(),15)=0,((ROW())/15)+1,"")</f>
        <v/>
      </c>
    </row>
    <row r="218">
      <c r="A218" s="14">
        <f>IF(MOD(ROW(),15)=0,((ROW())/15)+1,"")</f>
        <v/>
      </c>
    </row>
    <row r="219">
      <c r="A219" s="14">
        <f>IF(MOD(ROW(),15)=0,((ROW())/15)+1,"")</f>
        <v/>
      </c>
    </row>
    <row r="220">
      <c r="A220" s="14">
        <f>IF(MOD(ROW(),15)=0,((ROW())/15)+1,"")</f>
        <v/>
      </c>
    </row>
    <row r="221">
      <c r="A221" s="14">
        <f>IF(MOD(ROW(),15)=0,((ROW())/15)+1,"")</f>
        <v/>
      </c>
    </row>
    <row r="222">
      <c r="A222" s="14">
        <f>IF(MOD(ROW(),15)=0,((ROW())/15)+1,"")</f>
        <v/>
      </c>
    </row>
    <row r="223">
      <c r="A223" s="14">
        <f>IF(MOD(ROW(),15)=0,((ROW())/15)+1,"")</f>
        <v/>
      </c>
    </row>
    <row r="224">
      <c r="A224" s="14">
        <f>IF(MOD(ROW(),15)=0,((ROW())/15)+1,"")</f>
        <v/>
      </c>
    </row>
    <row r="225">
      <c r="A225" s="14">
        <f>IF(MOD(ROW(),15)=0,((ROW())/15)+1,"")</f>
        <v/>
      </c>
    </row>
    <row r="226">
      <c r="A226" s="14">
        <f>IF(MOD(ROW(),15)=0,((ROW())/15)+1,"")</f>
        <v/>
      </c>
    </row>
    <row r="227">
      <c r="A227" s="14">
        <f>IF(MOD(ROW(),15)=0,((ROW())/15)+1,"")</f>
        <v/>
      </c>
    </row>
    <row r="228">
      <c r="A228" s="14">
        <f>IF(MOD(ROW(),15)=0,((ROW())/15)+1,"")</f>
        <v/>
      </c>
    </row>
    <row r="229">
      <c r="A229" s="14">
        <f>IF(MOD(ROW(),15)=0,((ROW())/15)+1,"")</f>
        <v/>
      </c>
    </row>
    <row r="230">
      <c r="A230" s="14">
        <f>IF(MOD(ROW(),15)=0,((ROW())/15)+1,"")</f>
        <v/>
      </c>
    </row>
    <row r="231">
      <c r="A231" s="14">
        <f>IF(MOD(ROW(),15)=0,((ROW())/15)+1,"")</f>
        <v/>
      </c>
    </row>
    <row r="232">
      <c r="A232" s="14">
        <f>IF(MOD(ROW(),15)=0,((ROW())/15)+1,"")</f>
        <v/>
      </c>
    </row>
    <row r="233">
      <c r="A233" s="14">
        <f>IF(MOD(ROW(),15)=0,((ROW())/15)+1,"")</f>
        <v/>
      </c>
    </row>
    <row r="234">
      <c r="A234" s="14">
        <f>IF(MOD(ROW(),15)=0,((ROW())/15)+1,"")</f>
        <v/>
      </c>
    </row>
    <row r="235">
      <c r="A235" s="14">
        <f>IF(MOD(ROW(),15)=0,((ROW())/15)+1,"")</f>
        <v/>
      </c>
    </row>
    <row r="236">
      <c r="A236" s="14">
        <f>IF(MOD(ROW(),15)=0,((ROW())/15)+1,"")</f>
        <v/>
      </c>
    </row>
    <row r="237">
      <c r="A237" s="14">
        <f>IF(MOD(ROW(),15)=0,((ROW())/15)+1,"")</f>
        <v/>
      </c>
    </row>
    <row r="238">
      <c r="A238" s="14">
        <f>IF(MOD(ROW(),15)=0,((ROW())/15)+1,"")</f>
        <v/>
      </c>
    </row>
    <row r="239">
      <c r="A239" s="14">
        <f>IF(MOD(ROW(),15)=0,((ROW())/15)+1,"")</f>
        <v/>
      </c>
    </row>
    <row r="240">
      <c r="A240" s="14">
        <f>IF(MOD(ROW(),15)=0,((ROW())/15)+1,"")</f>
        <v/>
      </c>
    </row>
    <row r="241">
      <c r="A241" s="14">
        <f>IF(MOD(ROW(),15)=0,((ROW())/15)+1,"")</f>
        <v/>
      </c>
    </row>
    <row r="242">
      <c r="A242" s="14">
        <f>IF(MOD(ROW(),15)=0,((ROW())/15)+1,"")</f>
        <v/>
      </c>
    </row>
    <row r="243">
      <c r="A243" s="14">
        <f>IF(MOD(ROW(),15)=0,((ROW())/15)+1,"")</f>
        <v/>
      </c>
    </row>
    <row r="244">
      <c r="A244" s="14">
        <f>IF(MOD(ROW(),15)=0,((ROW())/15)+1,"")</f>
        <v/>
      </c>
    </row>
    <row r="245">
      <c r="A245" s="14">
        <f>IF(MOD(ROW(),15)=0,((ROW())/15)+1,"")</f>
        <v/>
      </c>
    </row>
    <row r="246">
      <c r="A246" s="14">
        <f>IF(MOD(ROW(),15)=0,((ROW())/15)+1,"")</f>
        <v/>
      </c>
    </row>
    <row r="247">
      <c r="A247" s="14">
        <f>IF(MOD(ROW(),15)=0,((ROW())/15)+1,"")</f>
        <v/>
      </c>
    </row>
    <row r="248">
      <c r="A248" s="14">
        <f>IF(MOD(ROW(),15)=0,((ROW())/15)+1,"")</f>
        <v/>
      </c>
    </row>
    <row r="249">
      <c r="A249" s="14">
        <f>IF(MOD(ROW(),15)=0,((ROW())/15)+1,"")</f>
        <v/>
      </c>
    </row>
    <row r="250">
      <c r="A250" s="14">
        <f>IF(MOD(ROW(),15)=0,((ROW())/15)+1,"")</f>
        <v/>
      </c>
    </row>
    <row r="251">
      <c r="A251" s="14">
        <f>IF(MOD(ROW(),15)=0,((ROW())/15)+1,"")</f>
        <v/>
      </c>
    </row>
    <row r="252">
      <c r="A252" s="14">
        <f>IF(MOD(ROW(),15)=0,((ROW())/15)+1,"")</f>
        <v/>
      </c>
    </row>
    <row r="253">
      <c r="A253" s="14">
        <f>IF(MOD(ROW(),15)=0,((ROW())/15)+1,"")</f>
        <v/>
      </c>
    </row>
    <row r="254">
      <c r="A254" s="14">
        <f>IF(MOD(ROW(),15)=0,((ROW())/15)+1,"")</f>
        <v/>
      </c>
    </row>
    <row r="255">
      <c r="A255" s="14">
        <f>IF(MOD(ROW(),15)=0,((ROW())/15)+1,"")</f>
        <v/>
      </c>
    </row>
    <row r="256">
      <c r="A256" s="14">
        <f>IF(MOD(ROW(),15)=0,((ROW())/15)+1,"")</f>
        <v/>
      </c>
    </row>
    <row r="257">
      <c r="A257" s="14">
        <f>IF(MOD(ROW(),15)=0,((ROW())/15)+1,"")</f>
        <v/>
      </c>
    </row>
    <row r="258">
      <c r="A258" s="14">
        <f>IF(MOD(ROW(),15)=0,((ROW())/15)+1,"")</f>
        <v/>
      </c>
    </row>
    <row r="259">
      <c r="A259" s="14">
        <f>IF(MOD(ROW(),15)=0,((ROW())/15)+1,"")</f>
        <v/>
      </c>
    </row>
    <row r="260">
      <c r="A260" s="14">
        <f>IF(MOD(ROW(),15)=0,((ROW())/15)+1,"")</f>
        <v/>
      </c>
    </row>
    <row r="261">
      <c r="A261" s="14">
        <f>IF(MOD(ROW(),15)=0,((ROW())/15)+1,"")</f>
        <v/>
      </c>
    </row>
    <row r="262">
      <c r="A262" s="14">
        <f>IF(MOD(ROW(),15)=0,((ROW())/15)+1,"")</f>
        <v/>
      </c>
    </row>
    <row r="263">
      <c r="A263" s="14">
        <f>IF(MOD(ROW(),15)=0,((ROW())/15)+1,"")</f>
        <v/>
      </c>
    </row>
    <row r="264">
      <c r="A264" s="14">
        <f>IF(MOD(ROW(),15)=0,((ROW())/15)+1,"")</f>
        <v/>
      </c>
    </row>
    <row r="265">
      <c r="A265" s="14">
        <f>IF(MOD(ROW(),15)=0,((ROW())/15)+1,"")</f>
        <v/>
      </c>
    </row>
    <row r="266">
      <c r="A266" s="14">
        <f>IF(MOD(ROW(),15)=0,((ROW())/15)+1,"")</f>
        <v/>
      </c>
    </row>
    <row r="267">
      <c r="A267" s="14">
        <f>IF(MOD(ROW(),15)=0,((ROW())/15)+1,"")</f>
        <v/>
      </c>
    </row>
    <row r="268">
      <c r="A268" s="14">
        <f>IF(MOD(ROW(),15)=0,((ROW())/15)+1,"")</f>
        <v/>
      </c>
    </row>
    <row r="269">
      <c r="A269" s="14">
        <f>IF(MOD(ROW(),15)=0,((ROW())/15)+1,"")</f>
        <v/>
      </c>
    </row>
    <row r="270">
      <c r="A270" s="14">
        <f>IF(MOD(ROW(),15)=0,((ROW())/15)+1,"")</f>
        <v/>
      </c>
    </row>
    <row r="271">
      <c r="A271" s="14">
        <f>IF(MOD(ROW(),15)=0,((ROW())/15)+1,"")</f>
        <v/>
      </c>
    </row>
    <row r="272">
      <c r="A272" s="14">
        <f>IF(MOD(ROW(),15)=0,((ROW())/15)+1,"")</f>
        <v/>
      </c>
    </row>
    <row r="273">
      <c r="A273" s="14">
        <f>IF(MOD(ROW(),15)=0,((ROW())/15)+1,"")</f>
        <v/>
      </c>
    </row>
    <row r="274">
      <c r="A274" s="14">
        <f>IF(MOD(ROW(),15)=0,((ROW())/15)+1,"")</f>
        <v/>
      </c>
    </row>
    <row r="275">
      <c r="A275" s="14">
        <f>IF(MOD(ROW(),15)=0,((ROW())/15)+1,"")</f>
        <v/>
      </c>
    </row>
    <row r="276">
      <c r="A276" s="14">
        <f>IF(MOD(ROW(),15)=0,((ROW())/15)+1,"")</f>
        <v/>
      </c>
    </row>
    <row r="277">
      <c r="A277" s="14">
        <f>IF(MOD(ROW(),15)=0,((ROW())/15)+1,"")</f>
        <v/>
      </c>
    </row>
    <row r="278">
      <c r="A278" s="14">
        <f>IF(MOD(ROW(),15)=0,((ROW())/15)+1,"")</f>
        <v/>
      </c>
    </row>
    <row r="279">
      <c r="A279" s="14">
        <f>IF(MOD(ROW(),15)=0,((ROW())/15)+1,"")</f>
        <v/>
      </c>
    </row>
    <row r="280">
      <c r="A280" s="14">
        <f>IF(MOD(ROW(),15)=0,((ROW())/15)+1,"")</f>
        <v/>
      </c>
    </row>
    <row r="281">
      <c r="A281" s="14">
        <f>IF(MOD(ROW(),15)=0,((ROW())/15)+1,"")</f>
        <v/>
      </c>
    </row>
    <row r="282">
      <c r="A282" s="14">
        <f>IF(MOD(ROW(),15)=0,((ROW())/15)+1,"")</f>
        <v/>
      </c>
    </row>
    <row r="283">
      <c r="A283" s="14">
        <f>IF(MOD(ROW(),15)=0,((ROW())/15)+1,"")</f>
        <v/>
      </c>
    </row>
    <row r="284">
      <c r="A284" s="14">
        <f>IF(MOD(ROW(),15)=0,((ROW())/15)+1,"")</f>
        <v/>
      </c>
    </row>
    <row r="285">
      <c r="A285" s="14">
        <f>IF(MOD(ROW(),15)=0,((ROW())/15)+1,"")</f>
        <v/>
      </c>
    </row>
    <row r="286">
      <c r="A286" s="14">
        <f>IF(MOD(ROW(),15)=0,((ROW())/15)+1,"")</f>
        <v/>
      </c>
    </row>
    <row r="287">
      <c r="A287" s="14">
        <f>IF(MOD(ROW(),15)=0,((ROW())/15)+1,"")</f>
        <v/>
      </c>
    </row>
    <row r="288">
      <c r="A288" s="14">
        <f>IF(MOD(ROW(),15)=0,((ROW())/15)+1,"")</f>
        <v/>
      </c>
    </row>
    <row r="289">
      <c r="A289" s="14">
        <f>IF(MOD(ROW(),15)=0,((ROW())/15)+1,"")</f>
        <v/>
      </c>
    </row>
    <row r="290">
      <c r="A290" s="14">
        <f>IF(MOD(ROW(),15)=0,((ROW())/15)+1,"")</f>
        <v/>
      </c>
    </row>
    <row r="291">
      <c r="A291" s="14">
        <f>IF(MOD(ROW(),15)=0,((ROW())/15)+1,"")</f>
        <v/>
      </c>
    </row>
    <row r="292">
      <c r="A292" s="14">
        <f>IF(MOD(ROW(),15)=0,((ROW())/15)+1,"")</f>
        <v/>
      </c>
    </row>
    <row r="293">
      <c r="A293" s="14">
        <f>IF(MOD(ROW(),15)=0,((ROW())/15)+1,"")</f>
        <v/>
      </c>
    </row>
    <row r="294">
      <c r="A294" s="14">
        <f>IF(MOD(ROW(),15)=0,((ROW())/15)+1,"")</f>
        <v/>
      </c>
    </row>
    <row r="295">
      <c r="A295" s="14">
        <f>IF(MOD(ROW(),15)=0,((ROW())/15)+1,"")</f>
        <v/>
      </c>
    </row>
    <row r="296">
      <c r="A296" s="14">
        <f>IF(MOD(ROW(),15)=0,((ROW())/15)+1,"")</f>
        <v/>
      </c>
    </row>
    <row r="297">
      <c r="A297" s="14">
        <f>IF(MOD(ROW(),15)=0,((ROW())/15)+1,"")</f>
        <v/>
      </c>
    </row>
    <row r="298">
      <c r="A298" s="14">
        <f>IF(MOD(ROW(),15)=0,((ROW())/15)+1,"")</f>
        <v/>
      </c>
    </row>
    <row r="299">
      <c r="A299" s="14">
        <f>IF(MOD(ROW(),15)=0,((ROW())/15)+1,"")</f>
        <v/>
      </c>
    </row>
    <row r="300">
      <c r="A300" s="14">
        <f>IF(MOD(ROW(),15)=0,((ROW())/15)+1,"")</f>
        <v/>
      </c>
    </row>
    <row r="301">
      <c r="A301" s="14">
        <f>IF(MOD(ROW(),15)=0,((ROW())/15)+1,"")</f>
        <v/>
      </c>
    </row>
    <row r="302">
      <c r="A302" s="14">
        <f>IF(MOD(ROW(),15)=0,((ROW())/15)+1,"")</f>
        <v/>
      </c>
    </row>
    <row r="303">
      <c r="A303" s="14">
        <f>IF(MOD(ROW(),15)=0,((ROW())/15)+1,"")</f>
        <v/>
      </c>
    </row>
    <row r="304">
      <c r="A304" s="14">
        <f>IF(MOD(ROW(),15)=0,((ROW())/15)+1,"")</f>
        <v/>
      </c>
    </row>
    <row r="305">
      <c r="A305" s="14">
        <f>IF(MOD(ROW(),15)=0,((ROW())/15)+1,"")</f>
        <v/>
      </c>
    </row>
    <row r="306">
      <c r="A306" s="14">
        <f>IF(MOD(ROW(),15)=0,((ROW())/15)+1,"")</f>
        <v/>
      </c>
    </row>
    <row r="307">
      <c r="A307" s="14">
        <f>IF(MOD(ROW(),15)=0,((ROW())/15)+1,"")</f>
        <v/>
      </c>
    </row>
    <row r="308">
      <c r="A308" s="14">
        <f>IF(MOD(ROW(),15)=0,((ROW())/15)+1,"")</f>
        <v/>
      </c>
    </row>
    <row r="309">
      <c r="A309" s="14">
        <f>IF(MOD(ROW(),15)=0,((ROW())/15)+1,"")</f>
        <v/>
      </c>
    </row>
    <row r="310">
      <c r="A310" s="14">
        <f>IF(MOD(ROW(),15)=0,((ROW())/15)+1,"")</f>
        <v/>
      </c>
    </row>
    <row r="311">
      <c r="A311" s="14">
        <f>IF(MOD(ROW(),15)=0,((ROW())/15)+1,"")</f>
        <v/>
      </c>
    </row>
    <row r="312">
      <c r="A312" s="14">
        <f>IF(MOD(ROW(),15)=0,((ROW())/15)+1,"")</f>
        <v/>
      </c>
    </row>
    <row r="313">
      <c r="A313" s="14">
        <f>IF(MOD(ROW(),15)=0,((ROW())/15)+1,"")</f>
        <v/>
      </c>
    </row>
    <row r="314">
      <c r="A314" s="14">
        <f>IF(MOD(ROW(),15)=0,((ROW())/15)+1,"")</f>
        <v/>
      </c>
    </row>
    <row r="315">
      <c r="A315" s="14">
        <f>IF(MOD(ROW(),15)=0,((ROW())/15)+1,"")</f>
        <v/>
      </c>
    </row>
    <row r="316">
      <c r="A316" s="14">
        <f>IF(MOD(ROW(),15)=0,((ROW())/15)+1,"")</f>
        <v/>
      </c>
    </row>
    <row r="317">
      <c r="A317" s="14">
        <f>IF(MOD(ROW(),15)=0,((ROW())/15)+1,"")</f>
        <v/>
      </c>
    </row>
    <row r="318">
      <c r="A318" s="14">
        <f>IF(MOD(ROW(),15)=0,((ROW())/15)+1,"")</f>
        <v/>
      </c>
    </row>
    <row r="319">
      <c r="A319" s="14">
        <f>IF(MOD(ROW(),15)=0,((ROW())/15)+1,"")</f>
        <v/>
      </c>
    </row>
    <row r="320">
      <c r="A320" s="14">
        <f>IF(MOD(ROW(),15)=0,((ROW())/15)+1,"")</f>
        <v/>
      </c>
    </row>
    <row r="321">
      <c r="A321" s="14">
        <f>IF(MOD(ROW(),15)=0,((ROW())/15)+1,"")</f>
        <v/>
      </c>
    </row>
    <row r="322">
      <c r="A322" s="14">
        <f>IF(MOD(ROW(),15)=0,((ROW())/15)+1,"")</f>
        <v/>
      </c>
    </row>
    <row r="323">
      <c r="A323" s="14">
        <f>IF(MOD(ROW(),15)=0,((ROW())/15)+1,"")</f>
        <v/>
      </c>
    </row>
    <row r="324">
      <c r="A324" s="14">
        <f>IF(MOD(ROW(),15)=0,((ROW())/15)+1,"")</f>
        <v/>
      </c>
    </row>
    <row r="325">
      <c r="A325" s="14">
        <f>IF(MOD(ROW(),15)=0,((ROW())/15)+1,"")</f>
        <v/>
      </c>
    </row>
    <row r="326">
      <c r="A326" s="14">
        <f>IF(MOD(ROW(),15)=0,((ROW())/15)+1,"")</f>
        <v/>
      </c>
    </row>
    <row r="327">
      <c r="A327" s="14">
        <f>IF(MOD(ROW(),15)=0,((ROW())/15)+1,"")</f>
        <v/>
      </c>
    </row>
    <row r="328">
      <c r="A328" s="14">
        <f>IF(MOD(ROW(),15)=0,((ROW())/15)+1,"")</f>
        <v/>
      </c>
    </row>
    <row r="329">
      <c r="A329" s="14">
        <f>IF(MOD(ROW(),15)=0,((ROW())/15)+1,"")</f>
        <v/>
      </c>
    </row>
    <row r="330">
      <c r="A330" s="14">
        <f>IF(MOD(ROW(),15)=0,((ROW())/15)+1,"")</f>
        <v/>
      </c>
    </row>
    <row r="331">
      <c r="A331" s="14">
        <f>IF(MOD(ROW(),15)=0,((ROW())/15)+1,"")</f>
        <v/>
      </c>
    </row>
    <row r="332">
      <c r="A332" s="14">
        <f>IF(MOD(ROW(),15)=0,((ROW())/15)+1,"")</f>
        <v/>
      </c>
    </row>
    <row r="333">
      <c r="A333" s="14">
        <f>IF(MOD(ROW(),15)=0,((ROW())/15)+1,"")</f>
        <v/>
      </c>
    </row>
    <row r="334">
      <c r="A334" s="14">
        <f>IF(MOD(ROW(),15)=0,((ROW())/15)+1,"")</f>
        <v/>
      </c>
    </row>
    <row r="335">
      <c r="A335" s="14">
        <f>IF(MOD(ROW(),15)=0,((ROW())/15)+1,"")</f>
        <v/>
      </c>
    </row>
    <row r="336">
      <c r="A336" s="14">
        <f>IF(MOD(ROW(),15)=0,((ROW())/15)+1,"")</f>
        <v/>
      </c>
    </row>
    <row r="337">
      <c r="A337" s="14">
        <f>IF(MOD(ROW(),15)=0,((ROW())/15)+1,"")</f>
        <v/>
      </c>
    </row>
    <row r="338">
      <c r="A338" s="14">
        <f>IF(MOD(ROW(),15)=0,((ROW())/15)+1,"")</f>
        <v/>
      </c>
    </row>
    <row r="339">
      <c r="A339" s="14">
        <f>IF(MOD(ROW(),15)=0,((ROW())/15)+1,"")</f>
        <v/>
      </c>
    </row>
    <row r="340">
      <c r="A340" s="14">
        <f>IF(MOD(ROW(),15)=0,((ROW())/15)+1,"")</f>
        <v/>
      </c>
    </row>
    <row r="341">
      <c r="A341" s="14">
        <f>IF(MOD(ROW(),15)=0,((ROW())/15)+1,"")</f>
        <v/>
      </c>
    </row>
    <row r="342">
      <c r="A342" s="14">
        <f>IF(MOD(ROW(),15)=0,((ROW())/15)+1,"")</f>
        <v/>
      </c>
    </row>
    <row r="343">
      <c r="A343" s="14">
        <f>IF(MOD(ROW(),15)=0,((ROW())/15)+1,"")</f>
        <v/>
      </c>
    </row>
    <row r="344">
      <c r="A344" s="14">
        <f>IF(MOD(ROW(),15)=0,((ROW())/15)+1,"")</f>
        <v/>
      </c>
    </row>
    <row r="345">
      <c r="A345" s="14">
        <f>IF(MOD(ROW(),15)=0,((ROW())/15)+1,"")</f>
        <v/>
      </c>
    </row>
    <row r="346">
      <c r="A346" s="14">
        <f>IF(MOD(ROW(),15)=0,((ROW())/15)+1,"")</f>
        <v/>
      </c>
    </row>
    <row r="347">
      <c r="A347" s="14">
        <f>IF(MOD(ROW(),15)=0,((ROW())/15)+1,"")</f>
        <v/>
      </c>
    </row>
    <row r="348">
      <c r="A348" s="14">
        <f>IF(MOD(ROW(),15)=0,((ROW())/15)+1,"")</f>
        <v/>
      </c>
    </row>
    <row r="349">
      <c r="A349" s="14">
        <f>IF(MOD(ROW(),15)=0,((ROW())/15)+1,"")</f>
        <v/>
      </c>
    </row>
    <row r="350">
      <c r="A350" s="14">
        <f>IF(MOD(ROW(),15)=0,((ROW())/15)+1,"")</f>
        <v/>
      </c>
    </row>
    <row r="351">
      <c r="A351" s="14">
        <f>IF(MOD(ROW(),15)=0,((ROW())/15)+1,"")</f>
        <v/>
      </c>
    </row>
    <row r="352">
      <c r="A352" s="14">
        <f>IF(MOD(ROW(),15)=0,((ROW())/15)+1,"")</f>
        <v/>
      </c>
    </row>
    <row r="353">
      <c r="A353" s="14">
        <f>IF(MOD(ROW(),15)=0,((ROW())/15)+1,"")</f>
        <v/>
      </c>
    </row>
    <row r="354">
      <c r="A354" s="14">
        <f>IF(MOD(ROW(),15)=0,((ROW())/15)+1,"")</f>
        <v/>
      </c>
    </row>
    <row r="355">
      <c r="A355" s="14">
        <f>IF(MOD(ROW(),15)=0,((ROW())/15)+1,"")</f>
        <v/>
      </c>
    </row>
    <row r="356">
      <c r="A356" s="14">
        <f>IF(MOD(ROW(),15)=0,((ROW())/15)+1,"")</f>
        <v/>
      </c>
    </row>
    <row r="357">
      <c r="A357" s="14">
        <f>IF(MOD(ROW(),15)=0,((ROW())/15)+1,"")</f>
        <v/>
      </c>
    </row>
    <row r="358">
      <c r="A358" s="14">
        <f>IF(MOD(ROW(),15)=0,((ROW())/15)+1,"")</f>
        <v/>
      </c>
    </row>
    <row r="359">
      <c r="A359" s="14">
        <f>IF(MOD(ROW(),15)=0,((ROW())/15)+1,"")</f>
        <v/>
      </c>
    </row>
    <row r="360">
      <c r="A360" s="14">
        <f>IF(MOD(ROW(),15)=0,((ROW())/15)+1,"")</f>
        <v/>
      </c>
    </row>
    <row r="361">
      <c r="A361" s="14">
        <f>IF(MOD(ROW(),15)=0,((ROW())/15)+1,"")</f>
        <v/>
      </c>
    </row>
    <row r="362">
      <c r="A362" s="14">
        <f>IF(MOD(ROW(),15)=0,((ROW())/15)+1,"")</f>
        <v/>
      </c>
    </row>
    <row r="363">
      <c r="A363" s="14">
        <f>IF(MOD(ROW(),15)=0,((ROW())/15)+1,"")</f>
        <v/>
      </c>
    </row>
    <row r="364">
      <c r="A364" s="14">
        <f>IF(MOD(ROW(),15)=0,((ROW())/15)+1,"")</f>
        <v/>
      </c>
    </row>
    <row r="365">
      <c r="A365" s="14">
        <f>IF(MOD(ROW(),15)=0,((ROW())/15)+1,"")</f>
        <v/>
      </c>
    </row>
    <row r="366">
      <c r="A366" s="14">
        <f>IF(MOD(ROW(),15)=0,((ROW())/15)+1,"")</f>
        <v/>
      </c>
    </row>
    <row r="367">
      <c r="A367" s="14">
        <f>IF(MOD(ROW(),15)=0,((ROW())/15)+1,"")</f>
        <v/>
      </c>
    </row>
    <row r="368">
      <c r="A368" s="14">
        <f>IF(MOD(ROW(),15)=0,((ROW())/15)+1,"")</f>
        <v/>
      </c>
    </row>
    <row r="369">
      <c r="A369" s="14">
        <f>IF(MOD(ROW(),15)=0,((ROW())/15)+1,"")</f>
        <v/>
      </c>
    </row>
    <row r="370">
      <c r="A370" s="14">
        <f>IF(MOD(ROW(),15)=0,((ROW())/15)+1,"")</f>
        <v/>
      </c>
    </row>
    <row r="371">
      <c r="A371" s="14">
        <f>IF(MOD(ROW(),15)=0,((ROW())/15)+1,"")</f>
        <v/>
      </c>
    </row>
    <row r="372">
      <c r="A372" s="14">
        <f>IF(MOD(ROW(),15)=0,((ROW())/15)+1,"")</f>
        <v/>
      </c>
    </row>
    <row r="373">
      <c r="A373" s="14">
        <f>IF(MOD(ROW(),15)=0,((ROW())/15)+1,"")</f>
        <v/>
      </c>
    </row>
    <row r="374">
      <c r="A374" s="14">
        <f>IF(MOD(ROW(),15)=0,((ROW())/15)+1,"")</f>
        <v/>
      </c>
    </row>
    <row r="375">
      <c r="A375" s="14">
        <f>IF(MOD(ROW(),15)=0,((ROW())/15)+1,"")</f>
        <v/>
      </c>
    </row>
    <row r="376">
      <c r="A376" s="14">
        <f>IF(MOD(ROW(),15)=0,((ROW())/15)+1,"")</f>
        <v/>
      </c>
    </row>
    <row r="377">
      <c r="A377" s="14">
        <f>IF(MOD(ROW(),15)=0,((ROW())/15)+1,"")</f>
        <v/>
      </c>
    </row>
    <row r="378">
      <c r="A378" s="14">
        <f>IF(MOD(ROW(),15)=0,((ROW())/15)+1,"")</f>
        <v/>
      </c>
    </row>
    <row r="379">
      <c r="A379" s="14">
        <f>IF(MOD(ROW(),15)=0,((ROW())/15)+1,"")</f>
        <v/>
      </c>
    </row>
    <row r="380">
      <c r="A380" s="14">
        <f>IF(MOD(ROW(),15)=0,((ROW())/15)+1,"")</f>
        <v/>
      </c>
    </row>
    <row r="381">
      <c r="A381" s="14">
        <f>IF(MOD(ROW(),15)=0,((ROW())/15)+1,"")</f>
        <v/>
      </c>
    </row>
    <row r="382">
      <c r="A382" s="14">
        <f>IF(MOD(ROW(),15)=0,((ROW())/15)+1,"")</f>
        <v/>
      </c>
    </row>
    <row r="383">
      <c r="A383" s="14">
        <f>IF(MOD(ROW(),15)=0,((ROW())/15)+1,"")</f>
        <v/>
      </c>
    </row>
    <row r="384">
      <c r="A384" s="14">
        <f>IF(MOD(ROW(),15)=0,((ROW())/15)+1,"")</f>
        <v/>
      </c>
    </row>
    <row r="385">
      <c r="A385" s="14">
        <f>IF(MOD(ROW(),15)=0,((ROW())/15)+1,"")</f>
        <v/>
      </c>
    </row>
    <row r="386">
      <c r="A386" s="14">
        <f>IF(MOD(ROW(),15)=0,((ROW())/15)+1,"")</f>
        <v/>
      </c>
    </row>
    <row r="387">
      <c r="A387" s="14">
        <f>IF(MOD(ROW(),15)=0,((ROW())/15)+1,"")</f>
        <v/>
      </c>
    </row>
    <row r="388">
      <c r="A388" s="14">
        <f>IF(MOD(ROW(),15)=0,((ROW())/15)+1,"")</f>
        <v/>
      </c>
    </row>
    <row r="389">
      <c r="A389" s="14">
        <f>IF(MOD(ROW(),15)=0,((ROW())/15)+1,"")</f>
        <v/>
      </c>
    </row>
    <row r="390">
      <c r="A390" s="14">
        <f>IF(MOD(ROW(),15)=0,((ROW())/15)+1,"")</f>
        <v/>
      </c>
    </row>
    <row r="391">
      <c r="A391" s="14">
        <f>IF(MOD(ROW(),15)=0,((ROW())/15)+1,"")</f>
        <v/>
      </c>
    </row>
    <row r="392">
      <c r="A392" s="14">
        <f>IF(MOD(ROW(),15)=0,((ROW())/15)+1,"")</f>
        <v/>
      </c>
    </row>
    <row r="393">
      <c r="A393" s="14">
        <f>IF(MOD(ROW(),15)=0,((ROW())/15)+1,"")</f>
        <v/>
      </c>
    </row>
    <row r="394">
      <c r="A394" s="14">
        <f>IF(MOD(ROW(),15)=0,((ROW())/15)+1,"")</f>
        <v/>
      </c>
    </row>
    <row r="395">
      <c r="A395" s="14">
        <f>IF(MOD(ROW(),15)=0,((ROW())/15)+1,"")</f>
        <v/>
      </c>
    </row>
    <row r="396">
      <c r="A396" s="14">
        <f>IF(MOD(ROW(),15)=0,((ROW())/15)+1,"")</f>
        <v/>
      </c>
    </row>
    <row r="397">
      <c r="A397" s="14">
        <f>IF(MOD(ROW(),15)=0,((ROW())/15)+1,"")</f>
        <v/>
      </c>
    </row>
    <row r="398">
      <c r="A398" s="14">
        <f>IF(MOD(ROW(),15)=0,((ROW())/15)+1,"")</f>
        <v/>
      </c>
    </row>
    <row r="399">
      <c r="A399" s="14">
        <f>IF(MOD(ROW(),15)=0,((ROW())/15)+1,"")</f>
        <v/>
      </c>
    </row>
    <row r="400">
      <c r="A400" s="14">
        <f>IF(MOD(ROW(),15)=0,((ROW())/15)+1,"")</f>
        <v/>
      </c>
    </row>
    <row r="401">
      <c r="A401" s="14">
        <f>IF(MOD(ROW(),15)=0,((ROW())/15)+1,"")</f>
        <v/>
      </c>
    </row>
    <row r="402">
      <c r="A402" s="14">
        <f>IF(MOD(ROW(),15)=0,((ROW())/15)+1,"")</f>
        <v/>
      </c>
    </row>
    <row r="403">
      <c r="A403" s="14">
        <f>IF(MOD(ROW(),15)=0,((ROW())/15)+1,"")</f>
        <v/>
      </c>
    </row>
    <row r="404">
      <c r="A404" s="14">
        <f>IF(MOD(ROW(),15)=0,((ROW())/15)+1,"")</f>
        <v/>
      </c>
    </row>
    <row r="405">
      <c r="A405" s="14">
        <f>IF(MOD(ROW(),15)=0,((ROW())/15)+1,"")</f>
        <v/>
      </c>
    </row>
    <row r="406">
      <c r="A406" s="14">
        <f>IF(MOD(ROW(),15)=0,((ROW())/15)+1,"")</f>
        <v/>
      </c>
    </row>
    <row r="407">
      <c r="A407" s="14">
        <f>IF(MOD(ROW(),15)=0,((ROW())/15)+1,"")</f>
        <v/>
      </c>
    </row>
    <row r="408">
      <c r="A408" s="14">
        <f>IF(MOD(ROW(),15)=0,((ROW())/15)+1,"")</f>
        <v/>
      </c>
    </row>
    <row r="409">
      <c r="A409" s="14">
        <f>IF(MOD(ROW(),15)=0,((ROW())/15)+1,"")</f>
        <v/>
      </c>
    </row>
    <row r="410">
      <c r="A410" s="14">
        <f>IF(MOD(ROW(),15)=0,((ROW())/15)+1,"")</f>
        <v/>
      </c>
    </row>
    <row r="411">
      <c r="A411" s="14">
        <f>IF(MOD(ROW(),15)=0,((ROW())/15)+1,"")</f>
        <v/>
      </c>
    </row>
    <row r="412">
      <c r="A412" s="14">
        <f>IF(MOD(ROW(),15)=0,((ROW())/15)+1,"")</f>
        <v/>
      </c>
    </row>
    <row r="413">
      <c r="A413" s="14">
        <f>IF(MOD(ROW(),15)=0,((ROW())/15)+1,"")</f>
        <v/>
      </c>
    </row>
    <row r="414">
      <c r="A414" s="14">
        <f>IF(MOD(ROW(),15)=0,((ROW())/15)+1,"")</f>
        <v/>
      </c>
    </row>
    <row r="415">
      <c r="A415" s="14">
        <f>IF(MOD(ROW(),15)=0,((ROW())/15)+1,"")</f>
        <v/>
      </c>
    </row>
    <row r="416">
      <c r="A416" s="14">
        <f>IF(MOD(ROW(),15)=0,((ROW())/15)+1,"")</f>
        <v/>
      </c>
    </row>
    <row r="417">
      <c r="A417" s="14">
        <f>IF(MOD(ROW(),15)=0,((ROW())/15)+1,"")</f>
        <v/>
      </c>
    </row>
    <row r="418">
      <c r="A418" s="14">
        <f>IF(MOD(ROW(),15)=0,((ROW())/15)+1,"")</f>
        <v/>
      </c>
    </row>
    <row r="419">
      <c r="A419" s="14">
        <f>IF(MOD(ROW(),15)=0,((ROW())/15)+1,"")</f>
        <v/>
      </c>
    </row>
    <row r="420">
      <c r="A420" s="14">
        <f>IF(MOD(ROW(),15)=0,((ROW())/15)+1,"")</f>
        <v/>
      </c>
    </row>
    <row r="421">
      <c r="A421" s="14">
        <f>IF(MOD(ROW(),15)=0,((ROW())/15)+1,"")</f>
        <v/>
      </c>
    </row>
    <row r="422">
      <c r="A422" s="14">
        <f>IF(MOD(ROW(),15)=0,((ROW())/15)+1,"")</f>
        <v/>
      </c>
    </row>
    <row r="423">
      <c r="A423" s="14">
        <f>IF(MOD(ROW(),15)=0,((ROW())/15)+1,"")</f>
        <v/>
      </c>
    </row>
    <row r="424">
      <c r="A424" s="14">
        <f>IF(MOD(ROW(),15)=0,((ROW())/15)+1,"")</f>
        <v/>
      </c>
    </row>
    <row r="425">
      <c r="A425" s="14">
        <f>IF(MOD(ROW(),15)=0,((ROW())/15)+1,"")</f>
        <v/>
      </c>
    </row>
    <row r="426">
      <c r="A426" s="14">
        <f>IF(MOD(ROW(),15)=0,((ROW())/15)+1,"")</f>
        <v/>
      </c>
    </row>
    <row r="427">
      <c r="A427" s="14">
        <f>IF(MOD(ROW(),15)=0,((ROW())/15)+1,"")</f>
        <v/>
      </c>
    </row>
    <row r="428">
      <c r="A428" s="14">
        <f>IF(MOD(ROW(),15)=0,((ROW())/15)+1,"")</f>
        <v/>
      </c>
    </row>
    <row r="429">
      <c r="A429" s="14">
        <f>IF(MOD(ROW(),15)=0,((ROW())/15)+1,"")</f>
        <v/>
      </c>
    </row>
    <row r="430">
      <c r="A430" s="14">
        <f>IF(MOD(ROW(),15)=0,((ROW())/15)+1,"")</f>
        <v/>
      </c>
    </row>
    <row r="431">
      <c r="A431" s="14">
        <f>IF(MOD(ROW(),15)=0,((ROW())/15)+1,"")</f>
        <v/>
      </c>
    </row>
    <row r="432">
      <c r="A432" s="14">
        <f>IF(MOD(ROW(),15)=0,((ROW())/15)+1,"")</f>
        <v/>
      </c>
    </row>
    <row r="433">
      <c r="A433" s="14">
        <f>IF(MOD(ROW(),15)=0,((ROW())/15)+1,"")</f>
        <v/>
      </c>
    </row>
    <row r="434">
      <c r="A434" s="14">
        <f>IF(MOD(ROW(),15)=0,((ROW())/15)+1,"")</f>
        <v/>
      </c>
    </row>
    <row r="435">
      <c r="A435" s="14">
        <f>IF(MOD(ROW(),15)=0,((ROW())/15)+1,"")</f>
        <v/>
      </c>
    </row>
    <row r="436">
      <c r="A436" s="14">
        <f>IF(MOD(ROW(),15)=0,((ROW())/15)+1,"")</f>
        <v/>
      </c>
    </row>
    <row r="437">
      <c r="A437" s="14">
        <f>IF(MOD(ROW(),15)=0,((ROW())/15)+1,"")</f>
        <v/>
      </c>
    </row>
    <row r="438">
      <c r="A438" s="14">
        <f>IF(MOD(ROW(),15)=0,((ROW())/15)+1,"")</f>
        <v/>
      </c>
    </row>
    <row r="439">
      <c r="A439" s="14">
        <f>IF(MOD(ROW(),15)=0,((ROW())/15)+1,"")</f>
        <v/>
      </c>
    </row>
    <row r="440">
      <c r="A440" s="14">
        <f>IF(MOD(ROW(),15)=0,((ROW())/15)+1,"")</f>
        <v/>
      </c>
    </row>
    <row r="441">
      <c r="A441" s="14">
        <f>IF(MOD(ROW(),15)=0,((ROW())/15)+1,"")</f>
        <v/>
      </c>
    </row>
    <row r="442">
      <c r="A442" s="14">
        <f>IF(MOD(ROW(),15)=0,((ROW())/15)+1,"")</f>
        <v/>
      </c>
    </row>
    <row r="443">
      <c r="A443" s="14">
        <f>IF(MOD(ROW(),15)=0,((ROW())/15)+1,"")</f>
        <v/>
      </c>
    </row>
    <row r="444">
      <c r="A444" s="14">
        <f>IF(MOD(ROW(),15)=0,((ROW())/15)+1,"")</f>
        <v/>
      </c>
    </row>
    <row r="445">
      <c r="A445" s="14">
        <f>IF(MOD(ROW(),15)=0,((ROW())/15)+1,"")</f>
        <v/>
      </c>
    </row>
    <row r="446">
      <c r="A446" s="14">
        <f>IF(MOD(ROW(),15)=0,((ROW())/15)+1,"")</f>
        <v/>
      </c>
    </row>
    <row r="447">
      <c r="A447" s="14">
        <f>IF(MOD(ROW(),15)=0,((ROW())/15)+1,"")</f>
        <v/>
      </c>
    </row>
    <row r="448">
      <c r="A448" s="14">
        <f>IF(MOD(ROW(),15)=0,((ROW())/15)+1,"")</f>
        <v/>
      </c>
    </row>
    <row r="449">
      <c r="A449" s="14">
        <f>IF(MOD(ROW(),15)=0,((ROW())/15)+1,"")</f>
        <v/>
      </c>
    </row>
    <row r="450">
      <c r="A450" s="14">
        <f>IF(MOD(ROW(),15)=0,((ROW())/15)+1,"")</f>
        <v/>
      </c>
    </row>
    <row r="451">
      <c r="A451" s="14">
        <f>IF(MOD(ROW(),15)=0,((ROW())/15)+1,"")</f>
        <v/>
      </c>
    </row>
    <row r="452">
      <c r="A452" s="14">
        <f>IF(MOD(ROW(),15)=0,((ROW())/15)+1,"")</f>
        <v/>
      </c>
    </row>
    <row r="453">
      <c r="A453" s="14">
        <f>IF(MOD(ROW(),15)=0,((ROW())/15)+1,"")</f>
        <v/>
      </c>
    </row>
    <row r="454">
      <c r="A454" s="14">
        <f>IF(MOD(ROW(),15)=0,((ROW())/15)+1,"")</f>
        <v/>
      </c>
    </row>
    <row r="455">
      <c r="A455" s="14">
        <f>IF(MOD(ROW(),15)=0,((ROW())/15)+1,"")</f>
        <v/>
      </c>
    </row>
    <row r="456">
      <c r="A456" s="14">
        <f>IF(MOD(ROW(),15)=0,((ROW())/15)+1,"")</f>
        <v/>
      </c>
    </row>
    <row r="457">
      <c r="A457" s="14">
        <f>IF(MOD(ROW(),15)=0,((ROW())/15)+1,"")</f>
        <v/>
      </c>
    </row>
    <row r="458">
      <c r="A458" s="14">
        <f>IF(MOD(ROW(),15)=0,((ROW())/15)+1,"")</f>
        <v/>
      </c>
    </row>
    <row r="459">
      <c r="A459" s="14">
        <f>IF(MOD(ROW(),15)=0,((ROW())/15)+1,"")</f>
        <v/>
      </c>
    </row>
    <row r="460">
      <c r="A460" s="14">
        <f>IF(MOD(ROW(),15)=0,((ROW())/15)+1,"")</f>
        <v/>
      </c>
    </row>
    <row r="461">
      <c r="A461" s="14">
        <f>IF(MOD(ROW(),15)=0,((ROW())/15)+1,"")</f>
        <v/>
      </c>
    </row>
    <row r="462">
      <c r="A462" s="14">
        <f>IF(MOD(ROW(),15)=0,((ROW())/15)+1,"")</f>
        <v/>
      </c>
    </row>
    <row r="463">
      <c r="A463" s="14">
        <f>IF(MOD(ROW(),15)=0,((ROW())/15)+1,"")</f>
        <v/>
      </c>
    </row>
    <row r="464">
      <c r="A464" s="14">
        <f>IF(MOD(ROW(),15)=0,((ROW())/15)+1,"")</f>
        <v/>
      </c>
    </row>
    <row r="465">
      <c r="A465" s="14">
        <f>IF(MOD(ROW(),15)=0,((ROW())/15)+1,"")</f>
        <v/>
      </c>
    </row>
    <row r="466">
      <c r="A466" s="14">
        <f>IF(MOD(ROW(),15)=0,((ROW())/15)+1,"")</f>
        <v/>
      </c>
    </row>
    <row r="467">
      <c r="A467" s="14">
        <f>IF(MOD(ROW(),15)=0,((ROW())/15)+1,"")</f>
        <v/>
      </c>
    </row>
    <row r="468">
      <c r="A468" s="14">
        <f>IF(MOD(ROW(),15)=0,((ROW())/15)+1,"")</f>
        <v/>
      </c>
    </row>
    <row r="469">
      <c r="A469" s="14">
        <f>IF(MOD(ROW(),15)=0,((ROW())/15)+1,"")</f>
        <v/>
      </c>
    </row>
    <row r="470">
      <c r="A470" s="14">
        <f>IF(MOD(ROW(),15)=0,((ROW())/15)+1,"")</f>
        <v/>
      </c>
    </row>
    <row r="471">
      <c r="A471" s="14">
        <f>IF(MOD(ROW(),15)=0,((ROW())/15)+1,"")</f>
        <v/>
      </c>
    </row>
    <row r="472">
      <c r="A472" s="14">
        <f>IF(MOD(ROW(),15)=0,((ROW())/15)+1,"")</f>
        <v/>
      </c>
    </row>
    <row r="473">
      <c r="A473" s="14">
        <f>IF(MOD(ROW(),15)=0,((ROW())/15)+1,"")</f>
        <v/>
      </c>
    </row>
    <row r="474">
      <c r="A474" s="14">
        <f>IF(MOD(ROW(),15)=0,((ROW())/15)+1,"")</f>
        <v/>
      </c>
    </row>
    <row r="475">
      <c r="A475" s="14">
        <f>IF(MOD(ROW(),15)=0,((ROW())/15)+1,"")</f>
        <v/>
      </c>
    </row>
    <row r="476">
      <c r="A476" s="14">
        <f>IF(MOD(ROW(),15)=0,((ROW())/15)+1,"")</f>
        <v/>
      </c>
    </row>
    <row r="477">
      <c r="A477" s="14">
        <f>IF(MOD(ROW(),15)=0,((ROW())/15)+1,"")</f>
        <v/>
      </c>
    </row>
    <row r="478">
      <c r="A478" s="14">
        <f>IF(MOD(ROW(),15)=0,((ROW())/15)+1,"")</f>
        <v/>
      </c>
    </row>
    <row r="479">
      <c r="A479" s="14">
        <f>IF(MOD(ROW(),15)=0,((ROW())/15)+1,"")</f>
        <v/>
      </c>
    </row>
    <row r="480">
      <c r="A480" s="14">
        <f>IF(MOD(ROW(),15)=0,((ROW())/15)+1,"")</f>
        <v/>
      </c>
    </row>
    <row r="481">
      <c r="A481" s="14">
        <f>IF(MOD(ROW(),15)=0,((ROW())/15)+1,"")</f>
        <v/>
      </c>
    </row>
    <row r="482">
      <c r="A482" s="14">
        <f>IF(MOD(ROW(),15)=0,((ROW())/15)+1,"")</f>
        <v/>
      </c>
    </row>
    <row r="483">
      <c r="A483" s="14">
        <f>IF(MOD(ROW(),15)=0,((ROW())/15)+1,"")</f>
        <v/>
      </c>
    </row>
    <row r="484">
      <c r="A484" s="14">
        <f>IF(MOD(ROW(),15)=0,((ROW())/15)+1,"")</f>
        <v/>
      </c>
    </row>
    <row r="485">
      <c r="A485" s="14">
        <f>IF(MOD(ROW(),15)=0,((ROW())/15)+1,"")</f>
        <v/>
      </c>
    </row>
    <row r="486">
      <c r="A486" s="14">
        <f>IF(MOD(ROW(),15)=0,((ROW())/15)+1,"")</f>
        <v/>
      </c>
    </row>
    <row r="487">
      <c r="A487" s="14">
        <f>IF(MOD(ROW(),15)=0,((ROW())/15)+1,"")</f>
        <v/>
      </c>
    </row>
    <row r="488">
      <c r="A488" s="14">
        <f>IF(MOD(ROW(),15)=0,((ROW())/15)+1,"")</f>
        <v/>
      </c>
    </row>
    <row r="489">
      <c r="A489" s="14">
        <f>IF(MOD(ROW(),15)=0,((ROW())/15)+1,"")</f>
        <v/>
      </c>
    </row>
    <row r="490">
      <c r="A490" s="14">
        <f>IF(MOD(ROW(),15)=0,((ROW())/15)+1,"")</f>
        <v/>
      </c>
    </row>
    <row r="491">
      <c r="A491" s="14">
        <f>IF(MOD(ROW(),15)=0,((ROW())/15)+1,"")</f>
        <v/>
      </c>
    </row>
    <row r="492">
      <c r="A492" s="14">
        <f>IF(MOD(ROW(),15)=0,((ROW())/15)+1,"")</f>
        <v/>
      </c>
    </row>
    <row r="493">
      <c r="A493" s="14">
        <f>IF(MOD(ROW(),15)=0,((ROW())/15)+1,"")</f>
        <v/>
      </c>
    </row>
    <row r="494">
      <c r="A494" s="14">
        <f>IF(MOD(ROW(),15)=0,((ROW())/15)+1,"")</f>
        <v/>
      </c>
    </row>
    <row r="495">
      <c r="A495" s="14">
        <f>IF(MOD(ROW(),15)=0,((ROW())/15)+1,"")</f>
        <v/>
      </c>
    </row>
    <row r="496">
      <c r="A496" s="14">
        <f>IF(MOD(ROW(),15)=0,((ROW())/15)+1,"")</f>
        <v/>
      </c>
    </row>
    <row r="497">
      <c r="A497" s="14">
        <f>IF(MOD(ROW(),15)=0,((ROW())/15)+1,"")</f>
        <v/>
      </c>
    </row>
    <row r="498">
      <c r="A498" s="14">
        <f>IF(MOD(ROW(),15)=0,((ROW())/15)+1,"")</f>
        <v/>
      </c>
    </row>
    <row r="499">
      <c r="A499" s="14">
        <f>IF(MOD(ROW(),15)=0,((ROW())/15)+1,"")</f>
        <v/>
      </c>
    </row>
    <row r="500">
      <c r="A500" s="14">
        <f>IF(MOD(ROW(),15)=0,((ROW())/15)+1,"")</f>
        <v/>
      </c>
    </row>
    <row r="501">
      <c r="A501" s="14">
        <f>IF(MOD(ROW(),15)=0,((ROW())/15)+1,"")</f>
        <v/>
      </c>
    </row>
    <row r="502">
      <c r="A502" s="14">
        <f>IF(MOD(ROW(),15)=0,((ROW())/15)+1,"")</f>
        <v/>
      </c>
    </row>
    <row r="503">
      <c r="A503" s="14">
        <f>IF(MOD(ROW(),15)=0,((ROW())/15)+1,"")</f>
        <v/>
      </c>
    </row>
    <row r="504">
      <c r="A504" s="14">
        <f>IF(MOD(ROW(),15)=0,((ROW())/15)+1,"")</f>
        <v/>
      </c>
    </row>
    <row r="505">
      <c r="A505" s="14">
        <f>IF(MOD(ROW(),15)=0,((ROW())/15)+1,"")</f>
        <v/>
      </c>
    </row>
    <row r="506">
      <c r="A506" s="14">
        <f>IF(MOD(ROW(),15)=0,((ROW())/15)+1,"")</f>
        <v/>
      </c>
    </row>
    <row r="507">
      <c r="A507" s="14">
        <f>IF(MOD(ROW(),15)=0,((ROW())/15)+1,"")</f>
        <v/>
      </c>
    </row>
    <row r="508">
      <c r="A508" s="14">
        <f>IF(MOD(ROW(),15)=0,((ROW())/15)+1,"")</f>
        <v/>
      </c>
    </row>
    <row r="509">
      <c r="A509" s="14">
        <f>IF(MOD(ROW(),15)=0,((ROW())/15)+1,"")</f>
        <v/>
      </c>
    </row>
    <row r="510">
      <c r="A510" s="14">
        <f>IF(MOD(ROW(),15)=0,((ROW())/15)+1,"")</f>
        <v/>
      </c>
    </row>
    <row r="511">
      <c r="A511" s="14">
        <f>IF(MOD(ROW(),15)=0,((ROW())/15)+1,"")</f>
        <v/>
      </c>
    </row>
    <row r="512">
      <c r="A512" s="14">
        <f>IF(MOD(ROW(),15)=0,((ROW())/15)+1,"")</f>
        <v/>
      </c>
    </row>
    <row r="513">
      <c r="A513" s="14">
        <f>IF(MOD(ROW(),15)=0,((ROW())/15)+1,"")</f>
        <v/>
      </c>
    </row>
    <row r="514">
      <c r="A514" s="14">
        <f>IF(MOD(ROW(),15)=0,((ROW())/15)+1,"")</f>
        <v/>
      </c>
    </row>
    <row r="515">
      <c r="A515" s="14">
        <f>IF(MOD(ROW(),15)=0,((ROW())/15)+1,"")</f>
        <v/>
      </c>
    </row>
    <row r="516">
      <c r="A516" s="14">
        <f>IF(MOD(ROW(),15)=0,((ROW())/15)+1,"")</f>
        <v/>
      </c>
    </row>
    <row r="517">
      <c r="A517" s="14">
        <f>IF(MOD(ROW(),15)=0,((ROW())/15)+1,"")</f>
        <v/>
      </c>
    </row>
    <row r="518">
      <c r="A518" s="14">
        <f>IF(MOD(ROW(),15)=0,((ROW())/15)+1,"")</f>
        <v/>
      </c>
    </row>
    <row r="519">
      <c r="A519" s="14">
        <f>IF(MOD(ROW(),15)=0,((ROW())/15)+1,"")</f>
        <v/>
      </c>
    </row>
    <row r="520">
      <c r="A520" s="14">
        <f>IF(MOD(ROW(),15)=0,((ROW())/15)+1,"")</f>
        <v/>
      </c>
    </row>
    <row r="521">
      <c r="A521" s="14">
        <f>IF(MOD(ROW(),15)=0,((ROW())/15)+1,"")</f>
        <v/>
      </c>
    </row>
    <row r="522">
      <c r="A522" s="14">
        <f>IF(MOD(ROW(),15)=0,((ROW())/15)+1,"")</f>
        <v/>
      </c>
    </row>
    <row r="523">
      <c r="A523" s="14">
        <f>IF(MOD(ROW(),15)=0,((ROW())/15)+1,"")</f>
        <v/>
      </c>
    </row>
    <row r="524">
      <c r="A524" s="14">
        <f>IF(MOD(ROW(),15)=0,((ROW())/15)+1,"")</f>
        <v/>
      </c>
    </row>
    <row r="525">
      <c r="A525" s="14">
        <f>IF(MOD(ROW(),15)=0,((ROW())/15)+1,"")</f>
        <v/>
      </c>
    </row>
    <row r="526">
      <c r="A526" s="14">
        <f>IF(MOD(ROW(),15)=0,((ROW())/15)+1,"")</f>
        <v/>
      </c>
    </row>
    <row r="527">
      <c r="A527" s="14">
        <f>IF(MOD(ROW(),15)=0,((ROW())/15)+1,"")</f>
        <v/>
      </c>
    </row>
    <row r="528">
      <c r="A528" s="14">
        <f>IF(MOD(ROW(),15)=0,((ROW())/15)+1,"")</f>
        <v/>
      </c>
    </row>
    <row r="529">
      <c r="A529" s="14">
        <f>IF(MOD(ROW(),15)=0,((ROW())/15)+1,"")</f>
        <v/>
      </c>
    </row>
    <row r="530">
      <c r="A530" s="14">
        <f>IF(MOD(ROW(),15)=0,((ROW())/15)+1,"")</f>
        <v/>
      </c>
    </row>
    <row r="531">
      <c r="A531" s="14">
        <f>IF(MOD(ROW(),15)=0,((ROW())/15)+1,"")</f>
        <v/>
      </c>
    </row>
    <row r="532">
      <c r="A532" s="14">
        <f>IF(MOD(ROW(),15)=0,((ROW())/15)+1,"")</f>
        <v/>
      </c>
    </row>
    <row r="533">
      <c r="A533" s="14">
        <f>IF(MOD(ROW(),15)=0,((ROW())/15)+1,"")</f>
        <v/>
      </c>
    </row>
    <row r="534">
      <c r="A534" s="14">
        <f>IF(MOD(ROW(),15)=0,((ROW())/15)+1,"")</f>
        <v/>
      </c>
    </row>
    <row r="535">
      <c r="A535" s="14">
        <f>IF(MOD(ROW(),15)=0,((ROW())/15)+1,"")</f>
        <v/>
      </c>
    </row>
    <row r="536">
      <c r="A536" s="14">
        <f>IF(MOD(ROW(),15)=0,((ROW())/15)+1,"")</f>
        <v/>
      </c>
    </row>
    <row r="537">
      <c r="A537" s="14">
        <f>IF(MOD(ROW(),15)=0,((ROW())/15)+1,"")</f>
        <v/>
      </c>
    </row>
    <row r="538">
      <c r="A538" s="14">
        <f>IF(MOD(ROW(),15)=0,((ROW())/15)+1,"")</f>
        <v/>
      </c>
    </row>
    <row r="539">
      <c r="A539" s="14">
        <f>IF(MOD(ROW(),15)=0,((ROW())/15)+1,"")</f>
        <v/>
      </c>
    </row>
    <row r="540">
      <c r="A540" s="14">
        <f>IF(MOD(ROW(),15)=0,((ROW())/15)+1,"")</f>
        <v/>
      </c>
    </row>
    <row r="541">
      <c r="A541" s="14">
        <f>IF(MOD(ROW(),15)=0,((ROW())/15)+1,"")</f>
        <v/>
      </c>
    </row>
    <row r="542">
      <c r="A542" s="14">
        <f>IF(MOD(ROW(),15)=0,((ROW())/15)+1,"")</f>
        <v/>
      </c>
    </row>
    <row r="543">
      <c r="A543" s="14">
        <f>IF(MOD(ROW(),15)=0,((ROW())/15)+1,"")</f>
        <v/>
      </c>
    </row>
    <row r="544">
      <c r="A544" s="14">
        <f>IF(MOD(ROW(),15)=0,((ROW())/15)+1,"")</f>
        <v/>
      </c>
    </row>
    <row r="545">
      <c r="A545" s="14">
        <f>IF(MOD(ROW(),15)=0,((ROW())/15)+1,"")</f>
        <v/>
      </c>
    </row>
    <row r="546">
      <c r="A546" s="14">
        <f>IF(MOD(ROW(),15)=0,((ROW())/15)+1,"")</f>
        <v/>
      </c>
    </row>
    <row r="547">
      <c r="A547" s="14">
        <f>IF(MOD(ROW(),15)=0,((ROW())/15)+1,"")</f>
        <v/>
      </c>
    </row>
    <row r="548">
      <c r="A548" s="14">
        <f>IF(MOD(ROW(),15)=0,((ROW())/15)+1,"")</f>
        <v/>
      </c>
    </row>
    <row r="549">
      <c r="A549" s="14">
        <f>IF(MOD(ROW(),15)=0,((ROW())/15)+1,"")</f>
        <v/>
      </c>
    </row>
    <row r="550">
      <c r="A550" s="14">
        <f>IF(MOD(ROW(),15)=0,((ROW())/15)+1,"")</f>
        <v/>
      </c>
    </row>
    <row r="551">
      <c r="A551" s="14">
        <f>IF(MOD(ROW(),15)=0,((ROW())/15)+1,"")</f>
        <v/>
      </c>
    </row>
    <row r="552">
      <c r="A552" s="14">
        <f>IF(MOD(ROW(),15)=0,((ROW())/15)+1,"")</f>
        <v/>
      </c>
    </row>
    <row r="553">
      <c r="A553" s="14">
        <f>IF(MOD(ROW(),15)=0,((ROW())/15)+1,"")</f>
        <v/>
      </c>
    </row>
    <row r="554">
      <c r="A554" s="14">
        <f>IF(MOD(ROW(),15)=0,((ROW())/15)+1,"")</f>
        <v/>
      </c>
    </row>
    <row r="555">
      <c r="A555" s="14">
        <f>IF(MOD(ROW(),15)=0,((ROW())/15)+1,"")</f>
        <v/>
      </c>
    </row>
    <row r="556">
      <c r="A556" s="14">
        <f>IF(MOD(ROW(),15)=0,((ROW())/15)+1,"")</f>
        <v/>
      </c>
    </row>
    <row r="557">
      <c r="A557" s="14">
        <f>IF(MOD(ROW(),15)=0,((ROW())/15)+1,"")</f>
        <v/>
      </c>
    </row>
    <row r="558">
      <c r="A558" s="14">
        <f>IF(MOD(ROW(),15)=0,((ROW())/15)+1,"")</f>
        <v/>
      </c>
    </row>
    <row r="559">
      <c r="A559" s="14">
        <f>IF(MOD(ROW(),15)=0,((ROW())/15)+1,"")</f>
        <v/>
      </c>
    </row>
    <row r="560">
      <c r="A560" s="14">
        <f>IF(MOD(ROW(),15)=0,((ROW())/15)+1,"")</f>
        <v/>
      </c>
    </row>
    <row r="561">
      <c r="A561" s="14">
        <f>IF(MOD(ROW(),15)=0,((ROW())/15)+1,"")</f>
        <v/>
      </c>
    </row>
    <row r="562">
      <c r="A562" s="14">
        <f>IF(MOD(ROW(),15)=0,((ROW())/15)+1,"")</f>
        <v/>
      </c>
    </row>
    <row r="563">
      <c r="A563" s="14">
        <f>IF(MOD(ROW(),15)=0,((ROW())/15)+1,"")</f>
        <v/>
      </c>
    </row>
    <row r="564">
      <c r="A564" s="14">
        <f>IF(MOD(ROW(),15)=0,((ROW())/15)+1,"")</f>
        <v/>
      </c>
    </row>
    <row r="565">
      <c r="A565" s="14">
        <f>IF(MOD(ROW(),15)=0,((ROW())/15)+1,"")</f>
        <v/>
      </c>
    </row>
    <row r="566">
      <c r="A566" s="14">
        <f>IF(MOD(ROW(),15)=0,((ROW())/15)+1,"")</f>
        <v/>
      </c>
    </row>
    <row r="567">
      <c r="A567" s="14">
        <f>IF(MOD(ROW(),15)=0,((ROW())/15)+1,"")</f>
        <v/>
      </c>
    </row>
    <row r="568">
      <c r="A568" s="14">
        <f>IF(MOD(ROW(),15)=0,((ROW())/15)+1,"")</f>
        <v/>
      </c>
    </row>
    <row r="569">
      <c r="A569" s="14">
        <f>IF(MOD(ROW(),15)=0,((ROW())/15)+1,"")</f>
        <v/>
      </c>
    </row>
    <row r="570">
      <c r="A570" s="14">
        <f>IF(MOD(ROW(),15)=0,((ROW())/15)+1,"")</f>
        <v/>
      </c>
    </row>
    <row r="571">
      <c r="A571" s="14">
        <f>IF(MOD(ROW(),15)=0,((ROW())/15)+1,"")</f>
        <v/>
      </c>
    </row>
    <row r="572">
      <c r="A572" s="14">
        <f>IF(MOD(ROW(),15)=0,((ROW())/15)+1,"")</f>
        <v/>
      </c>
    </row>
    <row r="573">
      <c r="A573" s="14">
        <f>IF(MOD(ROW(),15)=0,((ROW())/15)+1,"")</f>
        <v/>
      </c>
    </row>
    <row r="574">
      <c r="A574" s="14">
        <f>IF(MOD(ROW(),15)=0,((ROW())/15)+1,"")</f>
        <v/>
      </c>
    </row>
    <row r="575">
      <c r="A575" s="14">
        <f>IF(MOD(ROW(),15)=0,((ROW())/15)+1,"")</f>
        <v/>
      </c>
    </row>
    <row r="576">
      <c r="A576" s="14">
        <f>IF(MOD(ROW(),15)=0,((ROW())/15)+1,"")</f>
        <v/>
      </c>
    </row>
    <row r="577">
      <c r="A577" s="14">
        <f>IF(MOD(ROW(),15)=0,((ROW())/15)+1,"")</f>
        <v/>
      </c>
    </row>
    <row r="578">
      <c r="A578" s="14">
        <f>IF(MOD(ROW(),15)=0,((ROW())/15)+1,"")</f>
        <v/>
      </c>
    </row>
    <row r="579">
      <c r="A579" s="14">
        <f>IF(MOD(ROW(),15)=0,((ROW())/15)+1,"")</f>
        <v/>
      </c>
    </row>
    <row r="580">
      <c r="A580" s="14">
        <f>IF(MOD(ROW(),15)=0,((ROW())/15)+1,"")</f>
        <v/>
      </c>
    </row>
    <row r="581">
      <c r="A581" s="14">
        <f>IF(MOD(ROW(),15)=0,((ROW())/15)+1,"")</f>
        <v/>
      </c>
    </row>
    <row r="582">
      <c r="A582" s="14">
        <f>IF(MOD(ROW(),15)=0,((ROW())/15)+1,"")</f>
        <v/>
      </c>
    </row>
    <row r="583">
      <c r="A583" s="14">
        <f>IF(MOD(ROW(),15)=0,((ROW())/15)+1,"")</f>
        <v/>
      </c>
    </row>
    <row r="584">
      <c r="A584" s="14">
        <f>IF(MOD(ROW(),15)=0,((ROW())/15)+1,"")</f>
        <v/>
      </c>
    </row>
    <row r="585">
      <c r="A585" s="14">
        <f>IF(MOD(ROW(),15)=0,((ROW())/15)+1,"")</f>
        <v/>
      </c>
    </row>
    <row r="586">
      <c r="A586" s="14">
        <f>IF(MOD(ROW(),15)=0,((ROW())/15)+1,"")</f>
        <v/>
      </c>
    </row>
    <row r="587">
      <c r="A587" s="14">
        <f>IF(MOD(ROW(),15)=0,((ROW())/15)+1,"")</f>
        <v/>
      </c>
    </row>
    <row r="588">
      <c r="A588" s="14">
        <f>IF(MOD(ROW(),15)=0,((ROW())/15)+1,"")</f>
        <v/>
      </c>
    </row>
    <row r="589">
      <c r="A589" s="14">
        <f>IF(MOD(ROW(),15)=0,((ROW())/15)+1,"")</f>
        <v/>
      </c>
    </row>
    <row r="590">
      <c r="A590" s="14">
        <f>IF(MOD(ROW(),15)=0,((ROW())/15)+1,"")</f>
        <v/>
      </c>
    </row>
    <row r="591">
      <c r="A591" s="14">
        <f>IF(MOD(ROW(),15)=0,((ROW())/15)+1,"")</f>
        <v/>
      </c>
    </row>
    <row r="592">
      <c r="A592" s="14">
        <f>IF(MOD(ROW(),15)=0,((ROW())/15)+1,"")</f>
        <v/>
      </c>
    </row>
    <row r="593">
      <c r="A593" s="14">
        <f>IF(MOD(ROW(),15)=0,((ROW())/15)+1,"")</f>
        <v/>
      </c>
    </row>
    <row r="594">
      <c r="A594" s="14">
        <f>IF(MOD(ROW(),15)=0,((ROW())/15)+1,"")</f>
        <v/>
      </c>
    </row>
    <row r="595">
      <c r="A595" s="14">
        <f>IF(MOD(ROW(),15)=0,((ROW())/15)+1,"")</f>
        <v/>
      </c>
    </row>
    <row r="596">
      <c r="A596" s="14">
        <f>IF(MOD(ROW(),15)=0,((ROW())/15)+1,"")</f>
        <v/>
      </c>
    </row>
    <row r="597">
      <c r="A597" s="14">
        <f>IF(MOD(ROW(),15)=0,((ROW())/15)+1,"")</f>
        <v/>
      </c>
    </row>
    <row r="598">
      <c r="A598" s="14">
        <f>IF(MOD(ROW(),15)=0,((ROW())/15)+1,"")</f>
        <v/>
      </c>
    </row>
    <row r="599">
      <c r="A599" s="14">
        <f>IF(MOD(ROW(),15)=0,((ROW())/15)+1,"")</f>
        <v/>
      </c>
    </row>
    <row r="600">
      <c r="A600" s="14">
        <f>IF(MOD(ROW(),15)=0,((ROW())/15)+1,"")</f>
        <v/>
      </c>
    </row>
    <row r="601">
      <c r="A601" s="14">
        <f>IF(MOD(ROW(),15)=0,((ROW())/15)+1,"")</f>
        <v/>
      </c>
    </row>
    <row r="602">
      <c r="A602" s="14">
        <f>IF(MOD(ROW(),15)=0,((ROW())/15)+1,"")</f>
        <v/>
      </c>
    </row>
    <row r="603">
      <c r="A603" s="14">
        <f>IF(MOD(ROW(),15)=0,((ROW())/15)+1,"")</f>
        <v/>
      </c>
    </row>
    <row r="604">
      <c r="A604" s="14">
        <f>IF(MOD(ROW(),15)=0,((ROW())/15)+1,"")</f>
        <v/>
      </c>
    </row>
    <row r="605">
      <c r="A605" s="14">
        <f>IF(MOD(ROW(),15)=0,((ROW())/15)+1,"")</f>
        <v/>
      </c>
    </row>
    <row r="606">
      <c r="A606" s="14">
        <f>IF(MOD(ROW(),15)=0,((ROW())/15)+1,"")</f>
        <v/>
      </c>
    </row>
    <row r="607">
      <c r="A607" s="14">
        <f>IF(MOD(ROW(),15)=0,((ROW())/15)+1,"")</f>
        <v/>
      </c>
    </row>
    <row r="608">
      <c r="A608" s="14">
        <f>IF(MOD(ROW(),15)=0,((ROW())/15)+1,"")</f>
        <v/>
      </c>
    </row>
    <row r="609">
      <c r="A609" s="14">
        <f>IF(MOD(ROW(),15)=0,((ROW())/15)+1,"")</f>
        <v/>
      </c>
    </row>
    <row r="610">
      <c r="A610" s="14">
        <f>IF(MOD(ROW(),15)=0,((ROW())/15)+1,"")</f>
        <v/>
      </c>
    </row>
    <row r="611">
      <c r="A611" s="14">
        <f>IF(MOD(ROW(),15)=0,((ROW())/15)+1,"")</f>
        <v/>
      </c>
    </row>
    <row r="612">
      <c r="A612" s="14">
        <f>IF(MOD(ROW(),15)=0,((ROW())/15)+1,"")</f>
        <v/>
      </c>
    </row>
    <row r="613">
      <c r="A613" s="14">
        <f>IF(MOD(ROW(),15)=0,((ROW())/15)+1,"")</f>
        <v/>
      </c>
    </row>
    <row r="614">
      <c r="A614" s="14">
        <f>IF(MOD(ROW(),15)=0,((ROW())/15)+1,"")</f>
        <v/>
      </c>
    </row>
    <row r="615">
      <c r="A615" s="14">
        <f>IF(MOD(ROW(),15)=0,((ROW())/15)+1,"")</f>
        <v/>
      </c>
    </row>
    <row r="616">
      <c r="A616" s="14">
        <f>IF(MOD(ROW(),15)=0,((ROW())/15)+1,"")</f>
        <v/>
      </c>
    </row>
    <row r="617">
      <c r="A617" s="14">
        <f>IF(MOD(ROW(),15)=0,((ROW())/15)+1,"")</f>
        <v/>
      </c>
    </row>
    <row r="618">
      <c r="A618" s="14">
        <f>IF(MOD(ROW(),15)=0,((ROW())/15)+1,"")</f>
        <v/>
      </c>
    </row>
    <row r="619">
      <c r="A619" s="14">
        <f>IF(MOD(ROW(),15)=0,((ROW())/15)+1,"")</f>
        <v/>
      </c>
    </row>
    <row r="620">
      <c r="A620" s="14">
        <f>IF(MOD(ROW(),15)=0,((ROW())/15)+1,"")</f>
        <v/>
      </c>
    </row>
    <row r="621">
      <c r="A621" s="14">
        <f>IF(MOD(ROW(),15)=0,((ROW())/15)+1,"")</f>
        <v/>
      </c>
    </row>
    <row r="622">
      <c r="A622" s="14">
        <f>IF(MOD(ROW(),15)=0,((ROW())/15)+1,"")</f>
        <v/>
      </c>
    </row>
    <row r="623">
      <c r="A623" s="14">
        <f>IF(MOD(ROW(),15)=0,((ROW())/15)+1,"")</f>
        <v/>
      </c>
    </row>
    <row r="624">
      <c r="A624" s="14">
        <f>IF(MOD(ROW(),15)=0,((ROW())/15)+1,"")</f>
        <v/>
      </c>
    </row>
    <row r="625">
      <c r="A625" s="14">
        <f>IF(MOD(ROW(),15)=0,((ROW())/15)+1,"")</f>
        <v/>
      </c>
    </row>
    <row r="626">
      <c r="A626" s="14">
        <f>IF(MOD(ROW(),15)=0,((ROW())/15)+1,"")</f>
        <v/>
      </c>
    </row>
    <row r="627">
      <c r="A627" s="14">
        <f>IF(MOD(ROW(),15)=0,((ROW())/15)+1,"")</f>
        <v/>
      </c>
    </row>
    <row r="628">
      <c r="A628" s="14">
        <f>IF(MOD(ROW(),15)=0,((ROW())/15)+1,"")</f>
        <v/>
      </c>
    </row>
    <row r="629">
      <c r="A629" s="14">
        <f>IF(MOD(ROW(),15)=0,((ROW())/15)+1,"")</f>
        <v/>
      </c>
    </row>
    <row r="630">
      <c r="A630" s="14">
        <f>IF(MOD(ROW(),15)=0,((ROW())/15)+1,"")</f>
        <v/>
      </c>
    </row>
    <row r="631">
      <c r="A631" s="14">
        <f>IF(MOD(ROW(),15)=0,((ROW())/15)+1,"")</f>
        <v/>
      </c>
    </row>
    <row r="632">
      <c r="A632" s="14">
        <f>IF(MOD(ROW(),15)=0,((ROW())/15)+1,"")</f>
        <v/>
      </c>
    </row>
    <row r="633">
      <c r="A633" s="14">
        <f>IF(MOD(ROW(),15)=0,((ROW())/15)+1,"")</f>
        <v/>
      </c>
    </row>
    <row r="634">
      <c r="A634" s="14">
        <f>IF(MOD(ROW(),15)=0,((ROW())/15)+1,"")</f>
        <v/>
      </c>
    </row>
    <row r="635">
      <c r="A635" s="14">
        <f>IF(MOD(ROW(),15)=0,((ROW())/15)+1,"")</f>
        <v/>
      </c>
    </row>
    <row r="636">
      <c r="A636" s="14">
        <f>IF(MOD(ROW(),15)=0,((ROW())/15)+1,"")</f>
        <v/>
      </c>
    </row>
    <row r="637">
      <c r="A637" s="14">
        <f>IF(MOD(ROW(),15)=0,((ROW())/15)+1,"")</f>
        <v/>
      </c>
    </row>
    <row r="638">
      <c r="A638" s="14">
        <f>IF(MOD(ROW(),15)=0,((ROW())/15)+1,"")</f>
        <v/>
      </c>
    </row>
    <row r="639">
      <c r="A639" s="14">
        <f>IF(MOD(ROW(),15)=0,((ROW())/15)+1,"")</f>
        <v/>
      </c>
    </row>
    <row r="640">
      <c r="A640" s="14">
        <f>IF(MOD(ROW(),15)=0,((ROW())/15)+1,"")</f>
        <v/>
      </c>
    </row>
    <row r="641">
      <c r="A641" s="14">
        <f>IF(MOD(ROW(),15)=0,((ROW())/15)+1,"")</f>
        <v/>
      </c>
    </row>
    <row r="642">
      <c r="A642" s="14">
        <f>IF(MOD(ROW(),15)=0,((ROW())/15)+1,"")</f>
        <v/>
      </c>
    </row>
    <row r="643">
      <c r="A643" s="14">
        <f>IF(MOD(ROW(),15)=0,((ROW())/15)+1,"")</f>
        <v/>
      </c>
    </row>
    <row r="644">
      <c r="A644" s="14">
        <f>IF(MOD(ROW(),15)=0,((ROW())/15)+1,"")</f>
        <v/>
      </c>
    </row>
    <row r="645">
      <c r="A645" s="14">
        <f>IF(MOD(ROW(),15)=0,((ROW())/15)+1,"")</f>
        <v/>
      </c>
    </row>
    <row r="646">
      <c r="A646" s="14">
        <f>IF(MOD(ROW(),15)=0,((ROW())/15)+1,"")</f>
        <v/>
      </c>
    </row>
    <row r="647">
      <c r="A647" s="14">
        <f>IF(MOD(ROW(),15)=0,((ROW())/15)+1,"")</f>
        <v/>
      </c>
    </row>
    <row r="648">
      <c r="A648" s="14">
        <f>IF(MOD(ROW(),15)=0,((ROW())/15)+1,"")</f>
        <v/>
      </c>
    </row>
    <row r="649">
      <c r="A649" s="14">
        <f>IF(MOD(ROW(),15)=0,((ROW())/15)+1,"")</f>
        <v/>
      </c>
    </row>
    <row r="650">
      <c r="A650" s="14">
        <f>IF(MOD(ROW(),15)=0,((ROW())/15)+1,"")</f>
        <v/>
      </c>
    </row>
    <row r="651">
      <c r="A651" s="14">
        <f>IF(MOD(ROW(),15)=0,((ROW())/15)+1,"")</f>
        <v/>
      </c>
    </row>
    <row r="652">
      <c r="A652" s="14">
        <f>IF(MOD(ROW(),15)=0,((ROW())/15)+1,"")</f>
        <v/>
      </c>
    </row>
    <row r="653">
      <c r="A653" s="14">
        <f>IF(MOD(ROW(),15)=0,((ROW())/15)+1,"")</f>
        <v/>
      </c>
    </row>
    <row r="654">
      <c r="A654" s="14">
        <f>IF(MOD(ROW(),15)=0,((ROW())/15)+1,"")</f>
        <v/>
      </c>
    </row>
    <row r="655">
      <c r="A655" s="14">
        <f>IF(MOD(ROW(),15)=0,((ROW())/15)+1,"")</f>
        <v/>
      </c>
    </row>
    <row r="656">
      <c r="A656" s="14">
        <f>IF(MOD(ROW(),15)=0,((ROW())/15)+1,"")</f>
        <v/>
      </c>
    </row>
    <row r="657">
      <c r="A657" s="14">
        <f>IF(MOD(ROW(),15)=0,((ROW())/15)+1,"")</f>
        <v/>
      </c>
    </row>
    <row r="658">
      <c r="A658" s="14">
        <f>IF(MOD(ROW(),15)=0,((ROW())/15)+1,"")</f>
        <v/>
      </c>
    </row>
    <row r="659">
      <c r="A659" s="14">
        <f>IF(MOD(ROW(),15)=0,((ROW())/15)+1,"")</f>
        <v/>
      </c>
    </row>
    <row r="660">
      <c r="A660" s="14">
        <f>IF(MOD(ROW(),15)=0,((ROW())/15)+1,"")</f>
        <v/>
      </c>
    </row>
    <row r="661">
      <c r="A661" s="14">
        <f>IF(MOD(ROW(),15)=0,((ROW())/15)+1,"")</f>
        <v/>
      </c>
    </row>
    <row r="662">
      <c r="A662" s="14">
        <f>IF(MOD(ROW(),15)=0,((ROW())/15)+1,"")</f>
        <v/>
      </c>
    </row>
    <row r="663">
      <c r="A663" s="14">
        <f>IF(MOD(ROW(),15)=0,((ROW())/15)+1,"")</f>
        <v/>
      </c>
    </row>
    <row r="664">
      <c r="A664" s="14">
        <f>IF(MOD(ROW(),15)=0,((ROW())/15)+1,"")</f>
        <v/>
      </c>
    </row>
    <row r="665">
      <c r="A665" s="14">
        <f>IF(MOD(ROW(),15)=0,((ROW())/15)+1,"")</f>
        <v/>
      </c>
    </row>
    <row r="666">
      <c r="A666" s="14">
        <f>IF(MOD(ROW(),15)=0,((ROW())/15)+1,"")</f>
        <v/>
      </c>
    </row>
    <row r="667">
      <c r="A667" s="14">
        <f>IF(MOD(ROW(),15)=0,((ROW())/15)+1,"")</f>
        <v/>
      </c>
    </row>
    <row r="668">
      <c r="A668" s="14">
        <f>IF(MOD(ROW(),15)=0,((ROW())/15)+1,"")</f>
        <v/>
      </c>
    </row>
    <row r="669">
      <c r="A669" s="14">
        <f>IF(MOD(ROW(),15)=0,((ROW())/15)+1,"")</f>
        <v/>
      </c>
    </row>
    <row r="670">
      <c r="A670" s="14">
        <f>IF(MOD(ROW(),15)=0,((ROW())/15)+1,"")</f>
        <v/>
      </c>
    </row>
    <row r="671">
      <c r="A671" s="14">
        <f>IF(MOD(ROW(),15)=0,((ROW())/15)+1,"")</f>
        <v/>
      </c>
    </row>
    <row r="672">
      <c r="A672" s="14">
        <f>IF(MOD(ROW(),15)=0,((ROW())/15)+1,"")</f>
        <v/>
      </c>
    </row>
    <row r="673">
      <c r="A673" s="14">
        <f>IF(MOD(ROW(),15)=0,((ROW())/15)+1,"")</f>
        <v/>
      </c>
    </row>
    <row r="674">
      <c r="A674" s="14">
        <f>IF(MOD(ROW(),15)=0,((ROW())/15)+1,"")</f>
        <v/>
      </c>
    </row>
    <row r="675">
      <c r="A675" s="14">
        <f>IF(MOD(ROW(),15)=0,((ROW())/15)+1,"")</f>
        <v/>
      </c>
    </row>
    <row r="676">
      <c r="A676" s="14">
        <f>IF(MOD(ROW(),15)=0,((ROW())/15)+1,"")</f>
        <v/>
      </c>
    </row>
    <row r="677">
      <c r="A677" s="14">
        <f>IF(MOD(ROW(),15)=0,((ROW())/15)+1,"")</f>
        <v/>
      </c>
    </row>
    <row r="678">
      <c r="A678" s="14">
        <f>IF(MOD(ROW(),15)=0,((ROW())/15)+1,"")</f>
        <v/>
      </c>
    </row>
    <row r="679">
      <c r="A679" s="14">
        <f>IF(MOD(ROW(),15)=0,((ROW())/15)+1,"")</f>
        <v/>
      </c>
    </row>
    <row r="680">
      <c r="A680" s="14">
        <f>IF(MOD(ROW(),15)=0,((ROW())/15)+1,"")</f>
        <v/>
      </c>
    </row>
    <row r="681">
      <c r="A681" s="14">
        <f>IF(MOD(ROW(),15)=0,((ROW())/15)+1,"")</f>
        <v/>
      </c>
    </row>
    <row r="682">
      <c r="A682" s="14">
        <f>IF(MOD(ROW(),15)=0,((ROW())/15)+1,"")</f>
        <v/>
      </c>
    </row>
    <row r="683">
      <c r="A683" s="14">
        <f>IF(MOD(ROW(),15)=0,((ROW())/15)+1,"")</f>
        <v/>
      </c>
    </row>
    <row r="684">
      <c r="A684" s="14">
        <f>IF(MOD(ROW(),15)=0,((ROW())/15)+1,"")</f>
        <v/>
      </c>
    </row>
    <row r="685">
      <c r="A685" s="14">
        <f>IF(MOD(ROW(),15)=0,((ROW())/15)+1,"")</f>
        <v/>
      </c>
    </row>
    <row r="686">
      <c r="A686" s="14">
        <f>IF(MOD(ROW(),15)=0,((ROW())/15)+1,"")</f>
        <v/>
      </c>
    </row>
    <row r="687">
      <c r="A687" s="14">
        <f>IF(MOD(ROW(),15)=0,((ROW())/15)+1,"")</f>
        <v/>
      </c>
    </row>
    <row r="688">
      <c r="A688" s="14">
        <f>IF(MOD(ROW(),15)=0,((ROW())/15)+1,"")</f>
        <v/>
      </c>
    </row>
    <row r="689">
      <c r="A689" s="14">
        <f>IF(MOD(ROW(),15)=0,((ROW())/15)+1,"")</f>
        <v/>
      </c>
    </row>
    <row r="690">
      <c r="A690" s="14">
        <f>IF(MOD(ROW(),15)=0,((ROW())/15)+1,"")</f>
        <v/>
      </c>
    </row>
    <row r="691">
      <c r="A691" s="14">
        <f>IF(MOD(ROW(),15)=0,((ROW())/15)+1,"")</f>
        <v/>
      </c>
    </row>
    <row r="692">
      <c r="A692" s="14">
        <f>IF(MOD(ROW(),15)=0,((ROW())/15)+1,"")</f>
        <v/>
      </c>
    </row>
    <row r="693">
      <c r="A693" s="14">
        <f>IF(MOD(ROW(),15)=0,((ROW())/15)+1,"")</f>
        <v/>
      </c>
    </row>
    <row r="694">
      <c r="A694" s="14">
        <f>IF(MOD(ROW(),15)=0,((ROW())/15)+1,"")</f>
        <v/>
      </c>
    </row>
    <row r="695">
      <c r="A695" s="14">
        <f>IF(MOD(ROW(),15)=0,((ROW())/15)+1,"")</f>
        <v/>
      </c>
    </row>
    <row r="696">
      <c r="A696" s="14">
        <f>IF(MOD(ROW(),15)=0,((ROW())/15)+1,"")</f>
        <v/>
      </c>
    </row>
    <row r="697">
      <c r="A697" s="14">
        <f>IF(MOD(ROW(),15)=0,((ROW())/15)+1,"")</f>
        <v/>
      </c>
    </row>
    <row r="698">
      <c r="A698" s="14">
        <f>IF(MOD(ROW(),15)=0,((ROW())/15)+1,"")</f>
        <v/>
      </c>
    </row>
    <row r="699">
      <c r="A699" s="14">
        <f>IF(MOD(ROW(),15)=0,((ROW())/15)+1,"")</f>
        <v/>
      </c>
    </row>
    <row r="700">
      <c r="A700" s="14">
        <f>IF(MOD(ROW(),15)=0,((ROW())/15)+1,"")</f>
        <v/>
      </c>
    </row>
    <row r="701">
      <c r="A701" s="14">
        <f>IF(MOD(ROW(),15)=0,((ROW())/15)+1,"")</f>
        <v/>
      </c>
    </row>
    <row r="702">
      <c r="A702" s="14">
        <f>IF(MOD(ROW(),15)=0,((ROW())/15)+1,"")</f>
        <v/>
      </c>
    </row>
    <row r="703">
      <c r="A703" s="14">
        <f>IF(MOD(ROW(),15)=0,((ROW())/15)+1,"")</f>
        <v/>
      </c>
    </row>
    <row r="704">
      <c r="A704" s="14">
        <f>IF(MOD(ROW(),15)=0,((ROW())/15)+1,"")</f>
        <v/>
      </c>
    </row>
    <row r="705">
      <c r="A705" s="14">
        <f>IF(MOD(ROW(),15)=0,((ROW())/15)+1,"")</f>
        <v/>
      </c>
    </row>
    <row r="706">
      <c r="A706" s="14">
        <f>IF(MOD(ROW(),15)=0,((ROW())/15)+1,"")</f>
        <v/>
      </c>
    </row>
    <row r="707">
      <c r="A707" s="14">
        <f>IF(MOD(ROW(),15)=0,((ROW())/15)+1,"")</f>
        <v/>
      </c>
    </row>
    <row r="708">
      <c r="A708" s="14">
        <f>IF(MOD(ROW(),15)=0,((ROW())/15)+1,"")</f>
        <v/>
      </c>
    </row>
    <row r="709">
      <c r="A709" s="14">
        <f>IF(MOD(ROW(),15)=0,((ROW())/15)+1,"")</f>
        <v/>
      </c>
    </row>
    <row r="710">
      <c r="A710" s="14">
        <f>IF(MOD(ROW(),15)=0,((ROW())/15)+1,"")</f>
        <v/>
      </c>
    </row>
    <row r="711">
      <c r="A711" s="14">
        <f>IF(MOD(ROW(),15)=0,((ROW())/15)+1,"")</f>
        <v/>
      </c>
    </row>
    <row r="712">
      <c r="A712" s="14">
        <f>IF(MOD(ROW(),15)=0,((ROW())/15)+1,"")</f>
        <v/>
      </c>
    </row>
    <row r="713">
      <c r="A713" s="14">
        <f>IF(MOD(ROW(),15)=0,((ROW())/15)+1,"")</f>
        <v/>
      </c>
    </row>
    <row r="714">
      <c r="A714" s="14">
        <f>IF(MOD(ROW(),15)=0,((ROW())/15)+1,"")</f>
        <v/>
      </c>
    </row>
    <row r="715">
      <c r="A715" s="14">
        <f>IF(MOD(ROW(),15)=0,((ROW())/15)+1,"")</f>
        <v/>
      </c>
    </row>
    <row r="716">
      <c r="A716" s="14">
        <f>IF(MOD(ROW(),15)=0,((ROW())/15)+1,"")</f>
        <v/>
      </c>
    </row>
    <row r="717">
      <c r="A717" s="14">
        <f>IF(MOD(ROW(),15)=0,((ROW())/15)+1,"")</f>
        <v/>
      </c>
    </row>
    <row r="718">
      <c r="A718" s="14">
        <f>IF(MOD(ROW(),15)=0,((ROW())/15)+1,"")</f>
        <v/>
      </c>
    </row>
    <row r="719">
      <c r="A719" s="14">
        <f>IF(MOD(ROW(),15)=0,((ROW())/15)+1,"")</f>
        <v/>
      </c>
    </row>
    <row r="720">
      <c r="A720" s="14">
        <f>IF(MOD(ROW(),15)=0,((ROW())/15)+1,"")</f>
        <v/>
      </c>
    </row>
    <row r="721">
      <c r="A721" s="14">
        <f>IF(MOD(ROW(),15)=0,((ROW())/15)+1,"")</f>
        <v/>
      </c>
    </row>
    <row r="722">
      <c r="A722" s="14">
        <f>IF(MOD(ROW(),15)=0,((ROW())/15)+1,"")</f>
        <v/>
      </c>
    </row>
    <row r="723">
      <c r="A723" s="14">
        <f>IF(MOD(ROW(),15)=0,((ROW())/15)+1,"")</f>
        <v/>
      </c>
    </row>
    <row r="724">
      <c r="A724" s="14">
        <f>IF(MOD(ROW(),15)=0,((ROW())/15)+1,"")</f>
        <v/>
      </c>
    </row>
    <row r="725">
      <c r="A725" s="14">
        <f>IF(MOD(ROW(),15)=0,((ROW())/15)+1,"")</f>
        <v/>
      </c>
    </row>
    <row r="726">
      <c r="A726" s="14">
        <f>IF(MOD(ROW(),15)=0,((ROW())/15)+1,"")</f>
        <v/>
      </c>
    </row>
    <row r="727">
      <c r="A727" s="14">
        <f>IF(MOD(ROW(),15)=0,((ROW())/15)+1,"")</f>
        <v/>
      </c>
    </row>
    <row r="728">
      <c r="A728" s="14">
        <f>IF(MOD(ROW(),15)=0,((ROW())/15)+1,"")</f>
        <v/>
      </c>
    </row>
    <row r="729">
      <c r="A729" s="14">
        <f>IF(MOD(ROW(),15)=0,((ROW())/15)+1,"")</f>
        <v/>
      </c>
    </row>
    <row r="730">
      <c r="A730" s="14">
        <f>IF(MOD(ROW(),15)=0,((ROW())/15)+1,"")</f>
        <v/>
      </c>
    </row>
    <row r="731">
      <c r="A731" s="14">
        <f>IF(MOD(ROW(),15)=0,((ROW())/15)+1,"")</f>
        <v/>
      </c>
    </row>
    <row r="732">
      <c r="A732" s="14">
        <f>IF(MOD(ROW(),15)=0,((ROW())/15)+1,"")</f>
        <v/>
      </c>
    </row>
    <row r="733">
      <c r="A733" s="14">
        <f>IF(MOD(ROW(),15)=0,((ROW())/15)+1,"")</f>
        <v/>
      </c>
    </row>
    <row r="734">
      <c r="A734" s="14">
        <f>IF(MOD(ROW(),15)=0,((ROW())/15)+1,"")</f>
        <v/>
      </c>
    </row>
    <row r="735">
      <c r="A735" s="14">
        <f>IF(MOD(ROW(),15)=0,((ROW())/15)+1,"")</f>
        <v/>
      </c>
    </row>
    <row r="736">
      <c r="A736" s="14">
        <f>IF(MOD(ROW(),15)=0,((ROW())/15)+1,"")</f>
        <v/>
      </c>
    </row>
    <row r="737">
      <c r="A737" s="14">
        <f>IF(MOD(ROW(),15)=0,((ROW())/15)+1,"")</f>
        <v/>
      </c>
    </row>
    <row r="738">
      <c r="A738" s="14">
        <f>IF(MOD(ROW(),15)=0,((ROW())/15)+1,"")</f>
        <v/>
      </c>
    </row>
    <row r="739">
      <c r="A739" s="14">
        <f>IF(MOD(ROW(),15)=0,((ROW())/15)+1,"")</f>
        <v/>
      </c>
    </row>
    <row r="740">
      <c r="A740" s="14">
        <f>IF(MOD(ROW(),15)=0,((ROW())/15)+1,"")</f>
        <v/>
      </c>
    </row>
    <row r="741">
      <c r="A741" s="14">
        <f>IF(MOD(ROW(),15)=0,((ROW())/15)+1,"")</f>
        <v/>
      </c>
    </row>
    <row r="742">
      <c r="A742" s="14">
        <f>IF(MOD(ROW(),15)=0,((ROW())/15)+1,"")</f>
        <v/>
      </c>
    </row>
    <row r="743">
      <c r="A743" s="14">
        <f>IF(MOD(ROW(),15)=0,((ROW())/15)+1,"")</f>
        <v/>
      </c>
    </row>
    <row r="744">
      <c r="A744" s="14">
        <f>IF(MOD(ROW(),15)=0,((ROW())/15)+1,"")</f>
        <v/>
      </c>
    </row>
    <row r="745">
      <c r="A745" s="14">
        <f>IF(MOD(ROW(),15)=0,((ROW())/15)+1,"")</f>
        <v/>
      </c>
    </row>
    <row r="746">
      <c r="A746" s="14">
        <f>IF(MOD(ROW(),15)=0,((ROW())/15)+1,"")</f>
        <v/>
      </c>
    </row>
    <row r="747">
      <c r="A747" s="14">
        <f>IF(MOD(ROW(),15)=0,((ROW())/15)+1,"")</f>
        <v/>
      </c>
    </row>
    <row r="748">
      <c r="A748" s="14">
        <f>IF(MOD(ROW(),15)=0,((ROW())/15)+1,"")</f>
        <v/>
      </c>
    </row>
    <row r="749">
      <c r="A749" s="14">
        <f>IF(MOD(ROW(),15)=0,((ROW())/15)+1,"")</f>
        <v/>
      </c>
    </row>
    <row r="750">
      <c r="A750" s="14">
        <f>IF(MOD(ROW(),15)=0,((ROW())/15)+1,"")</f>
        <v/>
      </c>
    </row>
    <row r="751">
      <c r="A751" s="14">
        <f>IF(MOD(ROW(),15)=0,((ROW())/15)+1,"")</f>
        <v/>
      </c>
    </row>
    <row r="752">
      <c r="A752" s="14">
        <f>IF(MOD(ROW(),15)=0,((ROW())/15)+1,"")</f>
        <v/>
      </c>
    </row>
    <row r="753">
      <c r="A753" s="14">
        <f>IF(MOD(ROW(),15)=0,((ROW())/15)+1,"")</f>
        <v/>
      </c>
    </row>
    <row r="754">
      <c r="A754" s="14">
        <f>IF(MOD(ROW(),15)=0,((ROW())/15)+1,"")</f>
        <v/>
      </c>
    </row>
    <row r="755">
      <c r="A755" s="14">
        <f>IF(MOD(ROW(),15)=0,((ROW())/15)+1,"")</f>
        <v/>
      </c>
    </row>
    <row r="756">
      <c r="A756" s="14">
        <f>IF(MOD(ROW(),15)=0,((ROW())/15)+1,"")</f>
        <v/>
      </c>
    </row>
    <row r="757">
      <c r="A757" s="14">
        <f>IF(MOD(ROW(),15)=0,((ROW())/15)+1,"")</f>
        <v/>
      </c>
    </row>
    <row r="758">
      <c r="A758" s="14">
        <f>IF(MOD(ROW(),15)=0,((ROW())/15)+1,"")</f>
        <v/>
      </c>
    </row>
    <row r="759">
      <c r="A759" s="14">
        <f>IF(MOD(ROW(),15)=0,((ROW())/15)+1,"")</f>
        <v/>
      </c>
    </row>
    <row r="760">
      <c r="A760" s="14">
        <f>IF(MOD(ROW(),15)=0,((ROW())/15)+1,"")</f>
        <v/>
      </c>
    </row>
    <row r="761">
      <c r="A761" s="14">
        <f>IF(MOD(ROW(),15)=0,((ROW())/15)+1,"")</f>
        <v/>
      </c>
    </row>
    <row r="762">
      <c r="A762" s="14">
        <f>IF(MOD(ROW(),15)=0,((ROW())/15)+1,"")</f>
        <v/>
      </c>
    </row>
    <row r="763">
      <c r="A763" s="14">
        <f>IF(MOD(ROW(),15)=0,((ROW())/15)+1,"")</f>
        <v/>
      </c>
    </row>
    <row r="764">
      <c r="A764" s="14">
        <f>IF(MOD(ROW(),15)=0,((ROW())/15)+1,"")</f>
        <v/>
      </c>
    </row>
    <row r="765">
      <c r="A765" s="14">
        <f>IF(MOD(ROW(),15)=0,((ROW())/15)+1,"")</f>
        <v/>
      </c>
    </row>
    <row r="766">
      <c r="A766" s="14">
        <f>IF(MOD(ROW(),15)=0,((ROW())/15)+1,"")</f>
        <v/>
      </c>
    </row>
    <row r="767">
      <c r="A767" s="14">
        <f>IF(MOD(ROW(),15)=0,((ROW())/15)+1,"")</f>
        <v/>
      </c>
    </row>
    <row r="768">
      <c r="A768" s="14">
        <f>IF(MOD(ROW(),15)=0,((ROW())/15)+1,"")</f>
        <v/>
      </c>
    </row>
    <row r="769">
      <c r="A769" s="14">
        <f>IF(MOD(ROW(),15)=0,((ROW())/15)+1,"")</f>
        <v/>
      </c>
    </row>
    <row r="770">
      <c r="A770" s="14">
        <f>IF(MOD(ROW(),15)=0,((ROW())/15)+1,"")</f>
        <v/>
      </c>
    </row>
    <row r="771">
      <c r="A771" s="14">
        <f>IF(MOD(ROW(),15)=0,((ROW())/15)+1,"")</f>
        <v/>
      </c>
    </row>
    <row r="772">
      <c r="A772" s="14">
        <f>IF(MOD(ROW(),15)=0,((ROW())/15)+1,"")</f>
        <v/>
      </c>
    </row>
    <row r="773">
      <c r="A773" s="14">
        <f>IF(MOD(ROW(),15)=0,((ROW())/15)+1,"")</f>
        <v/>
      </c>
    </row>
    <row r="774">
      <c r="A774" s="14">
        <f>IF(MOD(ROW(),15)=0,((ROW())/15)+1,"")</f>
        <v/>
      </c>
    </row>
    <row r="775">
      <c r="A775" s="14">
        <f>IF(MOD(ROW(),15)=0,((ROW())/15)+1,"")</f>
        <v/>
      </c>
    </row>
    <row r="776">
      <c r="A776" s="14">
        <f>IF(MOD(ROW(),15)=0,((ROW())/15)+1,"")</f>
        <v/>
      </c>
    </row>
    <row r="777">
      <c r="A777" s="14">
        <f>IF(MOD(ROW(),15)=0,((ROW())/15)+1,"")</f>
        <v/>
      </c>
    </row>
    <row r="778">
      <c r="A778" s="14">
        <f>IF(MOD(ROW(),15)=0,((ROW())/15)+1,"")</f>
        <v/>
      </c>
    </row>
    <row r="779">
      <c r="A779" s="14">
        <f>IF(MOD(ROW(),15)=0,((ROW())/15)+1,"")</f>
        <v/>
      </c>
    </row>
    <row r="780">
      <c r="A780" s="14">
        <f>IF(MOD(ROW(),15)=0,((ROW())/15)+1,"")</f>
        <v/>
      </c>
    </row>
    <row r="781">
      <c r="A781" s="14">
        <f>IF(MOD(ROW(),15)=0,((ROW())/15)+1,"")</f>
        <v/>
      </c>
    </row>
    <row r="782">
      <c r="A782" s="14">
        <f>IF(MOD(ROW(),15)=0,((ROW())/15)+1,"")</f>
        <v/>
      </c>
    </row>
    <row r="783">
      <c r="A783" s="14">
        <f>IF(MOD(ROW(),15)=0,((ROW())/15)+1,"")</f>
        <v/>
      </c>
    </row>
    <row r="784">
      <c r="A784" s="14">
        <f>IF(MOD(ROW(),15)=0,((ROW())/15)+1,"")</f>
        <v/>
      </c>
    </row>
    <row r="785">
      <c r="A785" s="14">
        <f>IF(MOD(ROW(),15)=0,((ROW())/15)+1,"")</f>
        <v/>
      </c>
    </row>
    <row r="786">
      <c r="A786" s="14">
        <f>IF(MOD(ROW(),15)=0,((ROW())/15)+1,"")</f>
        <v/>
      </c>
    </row>
    <row r="787">
      <c r="A787" s="14">
        <f>IF(MOD(ROW(),15)=0,((ROW())/15)+1,"")</f>
        <v/>
      </c>
    </row>
    <row r="788">
      <c r="A788" s="14">
        <f>IF(MOD(ROW(),15)=0,((ROW())/15)+1,"")</f>
        <v/>
      </c>
    </row>
    <row r="789">
      <c r="A789" s="14">
        <f>IF(MOD(ROW(),15)=0,((ROW())/15)+1,"")</f>
        <v/>
      </c>
    </row>
    <row r="790">
      <c r="A790" s="14">
        <f>IF(MOD(ROW(),15)=0,((ROW())/15)+1,"")</f>
        <v/>
      </c>
    </row>
    <row r="791">
      <c r="A791" s="14">
        <f>IF(MOD(ROW(),15)=0,((ROW())/15)+1,"")</f>
        <v/>
      </c>
    </row>
    <row r="792">
      <c r="A792" s="14">
        <f>IF(MOD(ROW(),15)=0,((ROW())/15)+1,"")</f>
        <v/>
      </c>
    </row>
    <row r="793">
      <c r="A793" s="14">
        <f>IF(MOD(ROW(),15)=0,((ROW())/15)+1,"")</f>
        <v/>
      </c>
    </row>
    <row r="794">
      <c r="A794" s="14">
        <f>IF(MOD(ROW(),15)=0,((ROW())/15)+1,"")</f>
        <v/>
      </c>
    </row>
    <row r="795">
      <c r="A795" s="14">
        <f>IF(MOD(ROW(),15)=0,((ROW())/15)+1,"")</f>
        <v/>
      </c>
    </row>
    <row r="796">
      <c r="A796" s="14">
        <f>IF(MOD(ROW(),15)=0,((ROW())/15)+1,"")</f>
        <v/>
      </c>
    </row>
    <row r="797">
      <c r="A797" s="14">
        <f>IF(MOD(ROW(),15)=0,((ROW())/15)+1,"")</f>
        <v/>
      </c>
    </row>
    <row r="798">
      <c r="A798" s="14">
        <f>IF(MOD(ROW(),15)=0,((ROW())/15)+1,"")</f>
        <v/>
      </c>
    </row>
    <row r="799">
      <c r="A799" s="14">
        <f>IF(MOD(ROW(),15)=0,((ROW())/15)+1,"")</f>
        <v/>
      </c>
    </row>
    <row r="800">
      <c r="A800" s="14">
        <f>IF(MOD(ROW(),15)=0,((ROW())/15)+1,"")</f>
        <v/>
      </c>
    </row>
    <row r="801">
      <c r="A801" s="14">
        <f>IF(MOD(ROW(),15)=0,((ROW())/15)+1,"")</f>
        <v/>
      </c>
    </row>
    <row r="802">
      <c r="A802" s="14">
        <f>IF(MOD(ROW(),15)=0,((ROW())/15)+1,"")</f>
        <v/>
      </c>
    </row>
    <row r="803">
      <c r="A803" s="14">
        <f>IF(MOD(ROW(),15)=0,((ROW())/15)+1,"")</f>
        <v/>
      </c>
    </row>
    <row r="804">
      <c r="A804" s="14">
        <f>IF(MOD(ROW(),15)=0,((ROW())/15)+1,"")</f>
        <v/>
      </c>
    </row>
    <row r="805">
      <c r="A805" s="14">
        <f>IF(MOD(ROW(),15)=0,((ROW())/15)+1,"")</f>
        <v/>
      </c>
    </row>
    <row r="806">
      <c r="A806" s="14">
        <f>IF(MOD(ROW(),15)=0,((ROW())/15)+1,"")</f>
        <v/>
      </c>
    </row>
    <row r="807">
      <c r="A807" s="14">
        <f>IF(MOD(ROW(),15)=0,((ROW())/15)+1,"")</f>
        <v/>
      </c>
    </row>
    <row r="808">
      <c r="A808" s="14">
        <f>IF(MOD(ROW(),15)=0,((ROW())/15)+1,"")</f>
        <v/>
      </c>
    </row>
    <row r="809">
      <c r="A809" s="14">
        <f>IF(MOD(ROW(),15)=0,((ROW())/15)+1,"")</f>
        <v/>
      </c>
    </row>
    <row r="810">
      <c r="A810" s="14">
        <f>IF(MOD(ROW(),15)=0,((ROW())/15)+1,"")</f>
        <v/>
      </c>
    </row>
    <row r="811">
      <c r="A811" s="14">
        <f>IF(MOD(ROW(),15)=0,((ROW())/15)+1,"")</f>
        <v/>
      </c>
    </row>
    <row r="812">
      <c r="A812" s="14">
        <f>IF(MOD(ROW(),15)=0,((ROW())/15)+1,"")</f>
        <v/>
      </c>
    </row>
    <row r="813">
      <c r="A813" s="14">
        <f>IF(MOD(ROW(),15)=0,((ROW())/15)+1,"")</f>
        <v/>
      </c>
    </row>
    <row r="814">
      <c r="A814" s="14">
        <f>IF(MOD(ROW(),15)=0,((ROW())/15)+1,"")</f>
        <v/>
      </c>
    </row>
    <row r="815">
      <c r="A815" s="14">
        <f>IF(MOD(ROW(),15)=0,((ROW())/15)+1,"")</f>
        <v/>
      </c>
    </row>
    <row r="816">
      <c r="A816" s="14">
        <f>IF(MOD(ROW(),15)=0,((ROW())/15)+1,"")</f>
        <v/>
      </c>
    </row>
    <row r="817">
      <c r="A817" s="14">
        <f>IF(MOD(ROW(),15)=0,((ROW())/15)+1,"")</f>
        <v/>
      </c>
    </row>
    <row r="818">
      <c r="A818" s="14">
        <f>IF(MOD(ROW(),15)=0,((ROW())/15)+1,"")</f>
        <v/>
      </c>
    </row>
    <row r="819">
      <c r="A819" s="14">
        <f>IF(MOD(ROW(),15)=0,((ROW())/15)+1,"")</f>
        <v/>
      </c>
    </row>
    <row r="820">
      <c r="A820" s="14">
        <f>IF(MOD(ROW(),15)=0,((ROW())/15)+1,"")</f>
        <v/>
      </c>
    </row>
    <row r="821">
      <c r="A821" s="14">
        <f>IF(MOD(ROW(),15)=0,((ROW())/15)+1,"")</f>
        <v/>
      </c>
    </row>
    <row r="822">
      <c r="A822" s="14">
        <f>IF(MOD(ROW(),15)=0,((ROW())/15)+1,"")</f>
        <v/>
      </c>
    </row>
    <row r="823">
      <c r="A823" s="14">
        <f>IF(MOD(ROW(),15)=0,((ROW())/15)+1,"")</f>
        <v/>
      </c>
    </row>
    <row r="824">
      <c r="A824" s="14">
        <f>IF(MOD(ROW(),15)=0,((ROW())/15)+1,"")</f>
        <v/>
      </c>
    </row>
    <row r="825">
      <c r="A825" s="14">
        <f>IF(MOD(ROW(),15)=0,((ROW())/15)+1,"")</f>
        <v/>
      </c>
    </row>
    <row r="826">
      <c r="A826" s="14">
        <f>IF(MOD(ROW(),15)=0,((ROW())/15)+1,"")</f>
        <v/>
      </c>
    </row>
    <row r="827">
      <c r="A827" s="14">
        <f>IF(MOD(ROW(),15)=0,((ROW())/15)+1,"")</f>
        <v/>
      </c>
    </row>
    <row r="828">
      <c r="A828" s="14">
        <f>IF(MOD(ROW(),15)=0,((ROW())/15)+1,"")</f>
        <v/>
      </c>
    </row>
    <row r="829">
      <c r="A829" s="14">
        <f>IF(MOD(ROW(),15)=0,((ROW())/15)+1,"")</f>
        <v/>
      </c>
    </row>
    <row r="830">
      <c r="A830" s="14">
        <f>IF(MOD(ROW(),15)=0,((ROW())/15)+1,"")</f>
        <v/>
      </c>
    </row>
    <row r="831">
      <c r="A831" s="14">
        <f>IF(MOD(ROW(),15)=0,((ROW())/15)+1,"")</f>
        <v/>
      </c>
    </row>
    <row r="832">
      <c r="A832" s="14">
        <f>IF(MOD(ROW(),15)=0,((ROW())/15)+1,"")</f>
        <v/>
      </c>
    </row>
    <row r="833">
      <c r="A833" s="14">
        <f>IF(MOD(ROW(),15)=0,((ROW())/15)+1,"")</f>
        <v/>
      </c>
    </row>
    <row r="834">
      <c r="A834" s="14">
        <f>IF(MOD(ROW(),15)=0,((ROW())/15)+1,"")</f>
        <v/>
      </c>
    </row>
    <row r="835">
      <c r="A835" s="14">
        <f>IF(MOD(ROW(),15)=0,((ROW())/15)+1,"")</f>
        <v/>
      </c>
    </row>
    <row r="836">
      <c r="A836" s="14">
        <f>IF(MOD(ROW(),15)=0,((ROW())/15)+1,"")</f>
        <v/>
      </c>
    </row>
    <row r="837">
      <c r="A837" s="14">
        <f>IF(MOD(ROW(),15)=0,((ROW())/15)+1,"")</f>
        <v/>
      </c>
    </row>
    <row r="838">
      <c r="A838" s="14">
        <f>IF(MOD(ROW(),15)=0,((ROW())/15)+1,"")</f>
        <v/>
      </c>
    </row>
    <row r="839">
      <c r="A839" s="14">
        <f>IF(MOD(ROW(),15)=0,((ROW())/15)+1,"")</f>
        <v/>
      </c>
    </row>
    <row r="840">
      <c r="A840" s="14">
        <f>IF(MOD(ROW(),15)=0,((ROW())/15)+1,"")</f>
        <v/>
      </c>
    </row>
    <row r="841">
      <c r="A841" s="14">
        <f>IF(MOD(ROW(),15)=0,((ROW())/15)+1,"")</f>
        <v/>
      </c>
    </row>
    <row r="842">
      <c r="A842" s="14">
        <f>IF(MOD(ROW(),15)=0,((ROW())/15)+1,"")</f>
        <v/>
      </c>
    </row>
    <row r="843">
      <c r="A843" s="14">
        <f>IF(MOD(ROW(),15)=0,((ROW())/15)+1,"")</f>
        <v/>
      </c>
    </row>
    <row r="844">
      <c r="A844" s="14">
        <f>IF(MOD(ROW(),15)=0,((ROW())/15)+1,"")</f>
        <v/>
      </c>
    </row>
    <row r="845">
      <c r="A845" s="14">
        <f>IF(MOD(ROW(),15)=0,((ROW())/15)+1,"")</f>
        <v/>
      </c>
    </row>
    <row r="846">
      <c r="A846" s="14">
        <f>IF(MOD(ROW(),15)=0,((ROW())/15)+1,"")</f>
        <v/>
      </c>
    </row>
    <row r="847">
      <c r="A847" s="14">
        <f>IF(MOD(ROW(),15)=0,((ROW())/15)+1,"")</f>
        <v/>
      </c>
    </row>
    <row r="848">
      <c r="A848" s="14">
        <f>IF(MOD(ROW(),15)=0,((ROW())/15)+1,"")</f>
        <v/>
      </c>
    </row>
    <row r="849">
      <c r="A849" s="14">
        <f>IF(MOD(ROW(),15)=0,((ROW())/15)+1,"")</f>
        <v/>
      </c>
    </row>
    <row r="850">
      <c r="A850" s="14">
        <f>IF(MOD(ROW(),15)=0,((ROW())/15)+1,"")</f>
        <v/>
      </c>
    </row>
    <row r="851">
      <c r="A851" s="14">
        <f>IF(MOD(ROW(),15)=0,((ROW())/15)+1,"")</f>
        <v/>
      </c>
    </row>
    <row r="852">
      <c r="A852" s="14">
        <f>IF(MOD(ROW(),15)=0,((ROW())/15)+1,"")</f>
        <v/>
      </c>
    </row>
    <row r="853">
      <c r="A853" s="14">
        <f>IF(MOD(ROW(),15)=0,((ROW())/15)+1,"")</f>
        <v/>
      </c>
    </row>
    <row r="854">
      <c r="A854" s="14">
        <f>IF(MOD(ROW(),15)=0,((ROW())/15)+1,"")</f>
        <v/>
      </c>
    </row>
    <row r="855">
      <c r="A855" s="14">
        <f>IF(MOD(ROW(),15)=0,((ROW())/15)+1,"")</f>
        <v/>
      </c>
    </row>
    <row r="856">
      <c r="A856" s="14">
        <f>IF(MOD(ROW(),15)=0,((ROW())/15)+1,"")</f>
        <v/>
      </c>
    </row>
    <row r="857">
      <c r="A857" s="14">
        <f>IF(MOD(ROW(),15)=0,((ROW())/15)+1,"")</f>
        <v/>
      </c>
    </row>
    <row r="858">
      <c r="A858" s="14">
        <f>IF(MOD(ROW(),15)=0,((ROW())/15)+1,"")</f>
        <v/>
      </c>
    </row>
    <row r="859">
      <c r="A859" s="14">
        <f>IF(MOD(ROW(),15)=0,((ROW())/15)+1,"")</f>
        <v/>
      </c>
    </row>
    <row r="860">
      <c r="A860" s="14">
        <f>IF(MOD(ROW(),15)=0,((ROW())/15)+1,"")</f>
        <v/>
      </c>
    </row>
    <row r="861">
      <c r="A861" s="14">
        <f>IF(MOD(ROW(),15)=0,((ROW())/15)+1,"")</f>
        <v/>
      </c>
    </row>
    <row r="862">
      <c r="A862" s="14">
        <f>IF(MOD(ROW(),15)=0,((ROW())/15)+1,"")</f>
        <v/>
      </c>
    </row>
    <row r="863">
      <c r="A863" s="14">
        <f>IF(MOD(ROW(),15)=0,((ROW())/15)+1,"")</f>
        <v/>
      </c>
    </row>
    <row r="864">
      <c r="A864" s="14">
        <f>IF(MOD(ROW(),15)=0,((ROW())/15)+1,"")</f>
        <v/>
      </c>
    </row>
    <row r="865">
      <c r="A865" s="14">
        <f>IF(MOD(ROW(),15)=0,((ROW())/15)+1,"")</f>
        <v/>
      </c>
    </row>
    <row r="866">
      <c r="A866" s="14">
        <f>IF(MOD(ROW(),15)=0,((ROW())/15)+1,"")</f>
        <v/>
      </c>
    </row>
    <row r="867">
      <c r="A867" s="14">
        <f>IF(MOD(ROW(),15)=0,((ROW())/15)+1,"")</f>
        <v/>
      </c>
    </row>
    <row r="868">
      <c r="A868" s="14">
        <f>IF(MOD(ROW(),15)=0,((ROW())/15)+1,"")</f>
        <v/>
      </c>
    </row>
    <row r="869">
      <c r="A869" s="14">
        <f>IF(MOD(ROW(),15)=0,((ROW())/15)+1,"")</f>
        <v/>
      </c>
    </row>
    <row r="870">
      <c r="A870" s="14">
        <f>IF(MOD(ROW(),15)=0,((ROW())/15)+1,"")</f>
        <v/>
      </c>
    </row>
    <row r="871">
      <c r="A871" s="14">
        <f>IF(MOD(ROW(),15)=0,((ROW())/15)+1,"")</f>
        <v/>
      </c>
    </row>
    <row r="872">
      <c r="A872" s="14">
        <f>IF(MOD(ROW(),15)=0,((ROW())/15)+1,"")</f>
        <v/>
      </c>
    </row>
    <row r="873">
      <c r="A873" s="14">
        <f>IF(MOD(ROW(),15)=0,((ROW())/15)+1,"")</f>
        <v/>
      </c>
    </row>
    <row r="874">
      <c r="A874" s="14">
        <f>IF(MOD(ROW(),15)=0,((ROW())/15)+1,"")</f>
        <v/>
      </c>
    </row>
    <row r="875">
      <c r="A875" s="14">
        <f>IF(MOD(ROW(),15)=0,((ROW())/15)+1,"")</f>
        <v/>
      </c>
    </row>
    <row r="876">
      <c r="A876" s="14">
        <f>IF(MOD(ROW(),15)=0,((ROW())/15)+1,"")</f>
        <v/>
      </c>
    </row>
    <row r="877">
      <c r="A877" s="14">
        <f>IF(MOD(ROW(),15)=0,((ROW())/15)+1,"")</f>
        <v/>
      </c>
    </row>
    <row r="878">
      <c r="A878" s="14">
        <f>IF(MOD(ROW(),15)=0,((ROW())/15)+1,"")</f>
        <v/>
      </c>
    </row>
    <row r="879">
      <c r="A879" s="14">
        <f>IF(MOD(ROW(),15)=0,((ROW())/15)+1,"")</f>
        <v/>
      </c>
    </row>
    <row r="880">
      <c r="A880" s="14">
        <f>IF(MOD(ROW(),15)=0,((ROW())/15)+1,"")</f>
        <v/>
      </c>
    </row>
    <row r="881">
      <c r="A881" s="14">
        <f>IF(MOD(ROW(),15)=0,((ROW())/15)+1,"")</f>
        <v/>
      </c>
    </row>
    <row r="882">
      <c r="A882" s="14">
        <f>IF(MOD(ROW(),15)=0,((ROW())/15)+1,"")</f>
        <v/>
      </c>
    </row>
    <row r="883">
      <c r="A883" s="14">
        <f>IF(MOD(ROW(),15)=0,((ROW())/15)+1,"")</f>
        <v/>
      </c>
    </row>
    <row r="884">
      <c r="A884" s="14">
        <f>IF(MOD(ROW(),15)=0,((ROW())/15)+1,"")</f>
        <v/>
      </c>
    </row>
    <row r="885">
      <c r="A885" s="14">
        <f>IF(MOD(ROW(),15)=0,((ROW())/15)+1,"")</f>
        <v/>
      </c>
    </row>
    <row r="886">
      <c r="A886" s="14">
        <f>IF(MOD(ROW(),15)=0,((ROW())/15)+1,"")</f>
        <v/>
      </c>
    </row>
    <row r="887">
      <c r="A887" s="14">
        <f>IF(MOD(ROW(),15)=0,((ROW())/15)+1,"")</f>
        <v/>
      </c>
    </row>
    <row r="888">
      <c r="A888" s="14">
        <f>IF(MOD(ROW(),15)=0,((ROW())/15)+1,"")</f>
        <v/>
      </c>
    </row>
    <row r="889">
      <c r="A889" s="14">
        <f>IF(MOD(ROW(),15)=0,((ROW())/15)+1,"")</f>
        <v/>
      </c>
    </row>
    <row r="890">
      <c r="A890" s="14">
        <f>IF(MOD(ROW(),15)=0,((ROW())/15)+1,"")</f>
        <v/>
      </c>
    </row>
    <row r="891">
      <c r="A891" s="14">
        <f>IF(MOD(ROW(),15)=0,((ROW())/15)+1,"")</f>
        <v/>
      </c>
    </row>
    <row r="892">
      <c r="A892" s="14">
        <f>IF(MOD(ROW(),15)=0,((ROW())/15)+1,"")</f>
        <v/>
      </c>
    </row>
    <row r="893">
      <c r="A893" s="14">
        <f>IF(MOD(ROW(),15)=0,((ROW())/15)+1,"")</f>
        <v/>
      </c>
    </row>
    <row r="894">
      <c r="A894" s="14">
        <f>IF(MOD(ROW(),15)=0,((ROW())/15)+1,"")</f>
        <v/>
      </c>
    </row>
    <row r="895">
      <c r="A895" s="14">
        <f>IF(MOD(ROW(),15)=0,((ROW())/15)+1,"")</f>
        <v/>
      </c>
    </row>
    <row r="896">
      <c r="A896" s="14">
        <f>IF(MOD(ROW(),15)=0,((ROW())/15)+1,"")</f>
        <v/>
      </c>
    </row>
    <row r="897">
      <c r="A897" s="14">
        <f>IF(MOD(ROW(),15)=0,((ROW())/15)+1,"")</f>
        <v/>
      </c>
    </row>
    <row r="898">
      <c r="A898" s="14">
        <f>IF(MOD(ROW(),15)=0,((ROW())/15)+1,"")</f>
        <v/>
      </c>
    </row>
    <row r="899">
      <c r="A899" s="14">
        <f>IF(MOD(ROW(),15)=0,((ROW())/15)+1,"")</f>
        <v/>
      </c>
    </row>
    <row r="900">
      <c r="A900" s="14">
        <f>IF(MOD(ROW(),15)=0,((ROW())/15)+1,"")</f>
        <v/>
      </c>
    </row>
    <row r="901">
      <c r="A901" s="14">
        <f>IF(MOD(ROW(),15)=0,((ROW())/15)+1,"")</f>
        <v/>
      </c>
    </row>
    <row r="902">
      <c r="A902" s="14">
        <f>IF(MOD(ROW(),15)=0,((ROW())/15)+1,"")</f>
        <v/>
      </c>
    </row>
    <row r="903">
      <c r="A903" s="14">
        <f>IF(MOD(ROW(),15)=0,((ROW())/15)+1,"")</f>
        <v/>
      </c>
    </row>
    <row r="904">
      <c r="A904" s="14">
        <f>IF(MOD(ROW(),15)=0,((ROW())/15)+1,"")</f>
        <v/>
      </c>
    </row>
    <row r="905">
      <c r="A905" s="14">
        <f>IF(MOD(ROW(),15)=0,((ROW())/15)+1,"")</f>
        <v/>
      </c>
    </row>
    <row r="906">
      <c r="A906" s="14">
        <f>IF(MOD(ROW(),15)=0,((ROW())/15)+1,"")</f>
        <v/>
      </c>
    </row>
    <row r="907">
      <c r="A907" s="14">
        <f>IF(MOD(ROW(),15)=0,((ROW())/15)+1,"")</f>
        <v/>
      </c>
    </row>
    <row r="908">
      <c r="A908" s="14">
        <f>IF(MOD(ROW(),15)=0,((ROW())/15)+1,"")</f>
        <v/>
      </c>
    </row>
    <row r="909">
      <c r="A909" s="14">
        <f>IF(MOD(ROW(),15)=0,((ROW())/15)+1,"")</f>
        <v/>
      </c>
    </row>
    <row r="910">
      <c r="A910" s="14">
        <f>IF(MOD(ROW(),15)=0,((ROW())/15)+1,"")</f>
        <v/>
      </c>
    </row>
    <row r="911">
      <c r="A911" s="14">
        <f>IF(MOD(ROW(),15)=0,((ROW())/15)+1,"")</f>
        <v/>
      </c>
    </row>
    <row r="912">
      <c r="A912" s="14">
        <f>IF(MOD(ROW(),15)=0,((ROW())/15)+1,"")</f>
        <v/>
      </c>
    </row>
    <row r="913">
      <c r="A913" s="14">
        <f>IF(MOD(ROW(),15)=0,((ROW())/15)+1,"")</f>
        <v/>
      </c>
    </row>
    <row r="914">
      <c r="A914" s="14">
        <f>IF(MOD(ROW(),15)=0,((ROW())/15)+1,"")</f>
        <v/>
      </c>
    </row>
    <row r="915">
      <c r="A915" s="14">
        <f>IF(MOD(ROW(),15)=0,((ROW())/15)+1,"")</f>
        <v/>
      </c>
    </row>
    <row r="916">
      <c r="A916" s="14">
        <f>IF(MOD(ROW(),15)=0,((ROW())/15)+1,"")</f>
        <v/>
      </c>
    </row>
    <row r="917">
      <c r="A917" s="14">
        <f>IF(MOD(ROW(),15)=0,((ROW())/15)+1,"")</f>
        <v/>
      </c>
    </row>
    <row r="918">
      <c r="A918" s="14">
        <f>IF(MOD(ROW(),15)=0,((ROW())/15)+1,"")</f>
        <v/>
      </c>
    </row>
    <row r="919">
      <c r="A919" s="14">
        <f>IF(MOD(ROW(),15)=0,((ROW())/15)+1,"")</f>
        <v/>
      </c>
    </row>
    <row r="920">
      <c r="A920" s="14">
        <f>IF(MOD(ROW(),15)=0,((ROW())/15)+1,"")</f>
        <v/>
      </c>
    </row>
    <row r="921">
      <c r="A921" s="14">
        <f>IF(MOD(ROW(),15)=0,((ROW())/15)+1,"")</f>
        <v/>
      </c>
    </row>
    <row r="922">
      <c r="A922" s="14">
        <f>IF(MOD(ROW(),15)=0,((ROW())/15)+1,"")</f>
        <v/>
      </c>
    </row>
    <row r="923">
      <c r="A923" s="14">
        <f>IF(MOD(ROW(),15)=0,((ROW())/15)+1,"")</f>
        <v/>
      </c>
    </row>
    <row r="924">
      <c r="A924" s="14">
        <f>IF(MOD(ROW(),15)=0,((ROW())/15)+1,"")</f>
        <v/>
      </c>
    </row>
    <row r="925">
      <c r="A925" s="14">
        <f>IF(MOD(ROW(),15)=0,((ROW())/15)+1,"")</f>
        <v/>
      </c>
    </row>
    <row r="926">
      <c r="A926" s="14">
        <f>IF(MOD(ROW(),15)=0,((ROW())/15)+1,"")</f>
        <v/>
      </c>
    </row>
    <row r="927">
      <c r="A927" s="14">
        <f>IF(MOD(ROW(),15)=0,((ROW())/15)+1,"")</f>
        <v/>
      </c>
    </row>
    <row r="928">
      <c r="A928" s="14">
        <f>IF(MOD(ROW(),15)=0,((ROW())/15)+1,"")</f>
        <v/>
      </c>
    </row>
    <row r="929">
      <c r="A929" s="14">
        <f>IF(MOD(ROW(),15)=0,((ROW())/15)+1,"")</f>
        <v/>
      </c>
    </row>
    <row r="930">
      <c r="A930" s="14">
        <f>IF(MOD(ROW(),15)=0,((ROW())/15)+1,"")</f>
        <v/>
      </c>
    </row>
    <row r="931">
      <c r="A931" s="14">
        <f>IF(MOD(ROW(),15)=0,((ROW())/15)+1,"")</f>
        <v/>
      </c>
    </row>
    <row r="932">
      <c r="A932" s="14">
        <f>IF(MOD(ROW(),15)=0,((ROW())/15)+1,"")</f>
        <v/>
      </c>
    </row>
    <row r="933">
      <c r="A933" s="14">
        <f>IF(MOD(ROW(),15)=0,((ROW())/15)+1,"")</f>
        <v/>
      </c>
    </row>
    <row r="934">
      <c r="A934" s="14">
        <f>IF(MOD(ROW(),15)=0,((ROW())/15)+1,"")</f>
        <v/>
      </c>
    </row>
    <row r="935">
      <c r="A935" s="14">
        <f>IF(MOD(ROW(),15)=0,((ROW())/15)+1,"")</f>
        <v/>
      </c>
    </row>
    <row r="936">
      <c r="A936" s="14">
        <f>IF(MOD(ROW(),15)=0,((ROW())/15)+1,"")</f>
        <v/>
      </c>
    </row>
    <row r="937">
      <c r="A937" s="14">
        <f>IF(MOD(ROW(),15)=0,((ROW())/15)+1,"")</f>
        <v/>
      </c>
    </row>
    <row r="938">
      <c r="A938" s="14">
        <f>IF(MOD(ROW(),15)=0,((ROW())/15)+1,"")</f>
        <v/>
      </c>
    </row>
    <row r="939">
      <c r="A939" s="14">
        <f>IF(MOD(ROW(),15)=0,((ROW())/15)+1,"")</f>
        <v/>
      </c>
    </row>
    <row r="940">
      <c r="A940" s="14">
        <f>IF(MOD(ROW(),15)=0,((ROW())/15)+1,"")</f>
        <v/>
      </c>
    </row>
    <row r="941">
      <c r="A941" s="14">
        <f>IF(MOD(ROW(),15)=0,((ROW())/15)+1,"")</f>
        <v/>
      </c>
    </row>
    <row r="942">
      <c r="A942" s="14">
        <f>IF(MOD(ROW(),15)=0,((ROW())/15)+1,"")</f>
        <v/>
      </c>
    </row>
    <row r="943">
      <c r="A943" s="14">
        <f>IF(MOD(ROW(),15)=0,((ROW())/15)+1,"")</f>
        <v/>
      </c>
    </row>
    <row r="944">
      <c r="A944" s="14">
        <f>IF(MOD(ROW(),15)=0,((ROW())/15)+1,"")</f>
        <v/>
      </c>
    </row>
    <row r="945">
      <c r="A945" s="14">
        <f>IF(MOD(ROW(),15)=0,((ROW())/15)+1,"")</f>
        <v/>
      </c>
    </row>
    <row r="946">
      <c r="A946" s="14">
        <f>IF(MOD(ROW(),15)=0,((ROW())/15)+1,"")</f>
        <v/>
      </c>
    </row>
    <row r="947">
      <c r="A947" s="14">
        <f>IF(MOD(ROW(),15)=0,((ROW())/15)+1,"")</f>
        <v/>
      </c>
    </row>
    <row r="948">
      <c r="A948" s="14">
        <f>IF(MOD(ROW(),15)=0,((ROW())/15)+1,"")</f>
        <v/>
      </c>
    </row>
    <row r="949">
      <c r="A949" s="14">
        <f>IF(MOD(ROW(),15)=0,((ROW())/15)+1,"")</f>
        <v/>
      </c>
    </row>
    <row r="950">
      <c r="A950" s="14">
        <f>IF(MOD(ROW(),15)=0,((ROW())/15)+1,"")</f>
        <v/>
      </c>
    </row>
    <row r="951">
      <c r="A951" s="14">
        <f>IF(MOD(ROW(),15)=0,((ROW())/15)+1,"")</f>
        <v/>
      </c>
    </row>
    <row r="952">
      <c r="A952" s="14">
        <f>IF(MOD(ROW(),15)=0,((ROW())/15)+1,"")</f>
        <v/>
      </c>
    </row>
    <row r="953">
      <c r="A953" s="14">
        <f>IF(MOD(ROW(),15)=0,((ROW())/15)+1,"")</f>
        <v/>
      </c>
    </row>
    <row r="954">
      <c r="A954" s="14">
        <f>IF(MOD(ROW(),15)=0,((ROW())/15)+1,"")</f>
        <v/>
      </c>
    </row>
    <row r="955">
      <c r="A955" s="14">
        <f>IF(MOD(ROW(),15)=0,((ROW())/15)+1,"")</f>
        <v/>
      </c>
    </row>
    <row r="956">
      <c r="A956" s="14">
        <f>IF(MOD(ROW(),15)=0,((ROW())/15)+1,"")</f>
        <v/>
      </c>
    </row>
    <row r="957">
      <c r="A957" s="14">
        <f>IF(MOD(ROW(),15)=0,((ROW())/15)+1,"")</f>
        <v/>
      </c>
    </row>
    <row r="958">
      <c r="A958" s="14">
        <f>IF(MOD(ROW(),15)=0,((ROW())/15)+1,"")</f>
        <v/>
      </c>
    </row>
    <row r="959">
      <c r="A959" s="14">
        <f>IF(MOD(ROW(),15)=0,((ROW())/15)+1,"")</f>
        <v/>
      </c>
    </row>
    <row r="960">
      <c r="A960" s="14">
        <f>IF(MOD(ROW(),15)=0,((ROW())/15)+1,"")</f>
        <v/>
      </c>
    </row>
    <row r="961">
      <c r="A961" s="14">
        <f>IF(MOD(ROW(),15)=0,((ROW())/15)+1,"")</f>
        <v/>
      </c>
    </row>
    <row r="962">
      <c r="A962" s="14">
        <f>IF(MOD(ROW(),15)=0,((ROW())/15)+1,"")</f>
        <v/>
      </c>
    </row>
    <row r="963">
      <c r="A963" s="14">
        <f>IF(MOD(ROW(),15)=0,((ROW())/15)+1,"")</f>
        <v/>
      </c>
    </row>
    <row r="964">
      <c r="A964" s="14">
        <f>IF(MOD(ROW(),15)=0,((ROW())/15)+1,"")</f>
        <v/>
      </c>
    </row>
    <row r="965">
      <c r="A965" s="14">
        <f>IF(MOD(ROW(),15)=0,((ROW())/15)+1,"")</f>
        <v/>
      </c>
    </row>
    <row r="966">
      <c r="A966" s="14">
        <f>IF(MOD(ROW(),15)=0,((ROW())/15)+1,"")</f>
        <v/>
      </c>
    </row>
    <row r="967">
      <c r="A967" s="14">
        <f>IF(MOD(ROW(),15)=0,((ROW())/15)+1,"")</f>
        <v/>
      </c>
    </row>
    <row r="968">
      <c r="A968" s="14">
        <f>IF(MOD(ROW(),15)=0,((ROW())/15)+1,"")</f>
        <v/>
      </c>
    </row>
    <row r="969">
      <c r="A969" s="14">
        <f>IF(MOD(ROW(),15)=0,((ROW())/15)+1,"")</f>
        <v/>
      </c>
    </row>
    <row r="970">
      <c r="A970" s="14">
        <f>IF(MOD(ROW(),15)=0,((ROW())/15)+1,"")</f>
        <v/>
      </c>
    </row>
    <row r="971">
      <c r="A971" s="14">
        <f>IF(MOD(ROW(),15)=0,((ROW())/15)+1,"")</f>
        <v/>
      </c>
    </row>
    <row r="972">
      <c r="A972" s="14">
        <f>IF(MOD(ROW(),15)=0,((ROW())/15)+1,"")</f>
        <v/>
      </c>
    </row>
    <row r="973">
      <c r="A973" s="14">
        <f>IF(MOD(ROW(),15)=0,((ROW())/15)+1,"")</f>
        <v/>
      </c>
    </row>
    <row r="974">
      <c r="A974" s="14">
        <f>IF(MOD(ROW(),15)=0,((ROW())/15)+1,"")</f>
        <v/>
      </c>
    </row>
    <row r="975">
      <c r="A975" s="14">
        <f>IF(MOD(ROW(),15)=0,((ROW())/15)+1,"")</f>
        <v/>
      </c>
    </row>
    <row r="976">
      <c r="A976" s="14">
        <f>IF(MOD(ROW(),15)=0,((ROW())/15)+1,"")</f>
        <v/>
      </c>
    </row>
    <row r="977">
      <c r="A977" s="14">
        <f>IF(MOD(ROW(),15)=0,((ROW())/15)+1,"")</f>
        <v/>
      </c>
    </row>
    <row r="978">
      <c r="A978" s="14">
        <f>IF(MOD(ROW(),15)=0,((ROW())/15)+1,"")</f>
        <v/>
      </c>
    </row>
    <row r="979">
      <c r="A979" s="14">
        <f>IF(MOD(ROW(),15)=0,((ROW())/15)+1,"")</f>
        <v/>
      </c>
    </row>
    <row r="980">
      <c r="A980" s="14">
        <f>IF(MOD(ROW(),15)=0,((ROW())/15)+1,"")</f>
        <v/>
      </c>
    </row>
    <row r="981">
      <c r="A981" s="14">
        <f>IF(MOD(ROW(),15)=0,((ROW())/15)+1,"")</f>
        <v/>
      </c>
    </row>
    <row r="982">
      <c r="A982" s="14">
        <f>IF(MOD(ROW(),15)=0,((ROW())/15)+1,"")</f>
        <v/>
      </c>
    </row>
    <row r="983">
      <c r="A983" s="14">
        <f>IF(MOD(ROW(),15)=0,((ROW())/15)+1,"")</f>
        <v/>
      </c>
    </row>
    <row r="984">
      <c r="A984" s="14">
        <f>IF(MOD(ROW(),15)=0,((ROW())/15)+1,"")</f>
        <v/>
      </c>
    </row>
    <row r="985">
      <c r="A985" s="14">
        <f>IF(MOD(ROW(),15)=0,((ROW())/15)+1,"")</f>
        <v/>
      </c>
    </row>
    <row r="986">
      <c r="A986" s="14">
        <f>IF(MOD(ROW(),15)=0,((ROW())/15)+1,"")</f>
        <v/>
      </c>
    </row>
    <row r="987">
      <c r="A987" s="14">
        <f>IF(MOD(ROW(),15)=0,((ROW())/15)+1,"")</f>
        <v/>
      </c>
    </row>
    <row r="988">
      <c r="A988" s="14">
        <f>IF(MOD(ROW(),15)=0,((ROW())/15)+1,"")</f>
        <v/>
      </c>
    </row>
    <row r="989">
      <c r="A989" s="14">
        <f>IF(MOD(ROW(),15)=0,((ROW())/15)+1,"")</f>
        <v/>
      </c>
    </row>
    <row r="990">
      <c r="A990" s="14">
        <f>IF(MOD(ROW(),15)=0,((ROW())/15)+1,"")</f>
        <v/>
      </c>
    </row>
    <row r="991">
      <c r="A991" s="14">
        <f>IF(MOD(ROW(),15)=0,((ROW())/15)+1,"")</f>
        <v/>
      </c>
    </row>
    <row r="992">
      <c r="A992" s="14">
        <f>IF(MOD(ROW(),15)=0,((ROW())/15)+1,"")</f>
        <v/>
      </c>
    </row>
    <row r="993">
      <c r="A993" s="14">
        <f>IF(MOD(ROW(),15)=0,((ROW())/15)+1,"")</f>
        <v/>
      </c>
    </row>
    <row r="994">
      <c r="A994" s="14">
        <f>IF(MOD(ROW(),15)=0,((ROW())/15)+1,"")</f>
        <v/>
      </c>
    </row>
    <row r="995">
      <c r="A995" s="14">
        <f>IF(MOD(ROW(),15)=0,((ROW())/15)+1,"")</f>
        <v/>
      </c>
    </row>
    <row r="996">
      <c r="A996" s="14">
        <f>IF(MOD(ROW(),15)=0,((ROW())/15)+1,"")</f>
        <v/>
      </c>
    </row>
    <row r="997">
      <c r="A997" s="14">
        <f>IF(MOD(ROW(),15)=0,((ROW())/15)+1,"")</f>
        <v/>
      </c>
    </row>
    <row r="998">
      <c r="A998" s="14">
        <f>IF(MOD(ROW(),15)=0,((ROW())/15)+1,"")</f>
        <v/>
      </c>
    </row>
    <row r="999">
      <c r="A999" s="14">
        <f>IF(MOD(ROW(),15)=0,((ROW())/15)+1,"")</f>
        <v/>
      </c>
    </row>
    <row r="1000">
      <c r="A1000" s="14">
        <f>IF(MOD(ROW(),15)=0,((ROW())/15)+1,"")</f>
        <v/>
      </c>
    </row>
    <row r="1001">
      <c r="A1001" s="14">
        <f>IF(MOD(ROW(),15)=0,((ROW())/15)+1,"")</f>
        <v/>
      </c>
    </row>
    <row r="1002">
      <c r="A1002" s="14">
        <f>IF(MOD(ROW(),15)=0,((ROW())/15)+1,"")</f>
        <v/>
      </c>
    </row>
    <row r="1003">
      <c r="A1003" s="14">
        <f>IF(MOD(ROW(),15)=0,((ROW())/15)+1,"")</f>
        <v/>
      </c>
    </row>
    <row r="1004">
      <c r="A1004" s="14">
        <f>IF(MOD(ROW(),15)=0,((ROW())/15)+1,"")</f>
        <v/>
      </c>
    </row>
    <row r="1005">
      <c r="A1005" s="14">
        <f>IF(MOD(ROW(),15)=0,((ROW())/15)+1,"")</f>
        <v/>
      </c>
    </row>
    <row r="1006">
      <c r="A1006" s="14">
        <f>IF(MOD(ROW(),15)=0,((ROW())/15)+1,"")</f>
        <v/>
      </c>
    </row>
    <row r="1007">
      <c r="A1007" s="14">
        <f>IF(MOD(ROW(),15)=0,((ROW())/15)+1,"")</f>
        <v/>
      </c>
    </row>
    <row r="1008">
      <c r="A1008" s="14">
        <f>IF(MOD(ROW(),15)=0,((ROW())/15)+1,"")</f>
        <v/>
      </c>
    </row>
    <row r="1009">
      <c r="A1009" s="14">
        <f>IF(MOD(ROW(),15)=0,((ROW())/15)+1,"")</f>
        <v/>
      </c>
    </row>
    <row r="1010">
      <c r="A1010" s="14">
        <f>IF(MOD(ROW(),15)=0,((ROW())/15)+1,"")</f>
        <v/>
      </c>
    </row>
    <row r="1011">
      <c r="A1011" s="14">
        <f>IF(MOD(ROW(),15)=0,((ROW())/15)+1,"")</f>
        <v/>
      </c>
    </row>
    <row r="1012">
      <c r="A1012" s="14">
        <f>IF(MOD(ROW(),15)=0,((ROW())/15)+1,"")</f>
        <v/>
      </c>
    </row>
    <row r="1013">
      <c r="A1013" s="14">
        <f>IF(MOD(ROW(),15)=0,((ROW())/15)+1,"")</f>
        <v/>
      </c>
    </row>
    <row r="1014">
      <c r="A1014" s="14">
        <f>IF(MOD(ROW(),15)=0,((ROW())/15)+1,"")</f>
        <v/>
      </c>
    </row>
    <row r="1015">
      <c r="A1015" s="14">
        <f>IF(MOD(ROW(),15)=0,((ROW())/15)+1,"")</f>
        <v/>
      </c>
    </row>
    <row r="1016">
      <c r="A1016" s="14">
        <f>IF(MOD(ROW(),15)=0,((ROW())/15)+1,"")</f>
        <v/>
      </c>
    </row>
    <row r="1017">
      <c r="A1017" s="14">
        <f>IF(MOD(ROW(),15)=0,((ROW())/15)+1,"")</f>
        <v/>
      </c>
    </row>
    <row r="1018">
      <c r="A1018" s="14">
        <f>IF(MOD(ROW(),15)=0,((ROW())/15)+1,"")</f>
        <v/>
      </c>
    </row>
    <row r="1019">
      <c r="A1019" s="14">
        <f>IF(MOD(ROW(),15)=0,((ROW())/15)+1,"")</f>
        <v/>
      </c>
    </row>
    <row r="1020">
      <c r="A1020" s="14">
        <f>IF(MOD(ROW(),15)=0,((ROW())/15)+1,"")</f>
        <v/>
      </c>
    </row>
    <row r="1021">
      <c r="A1021" s="14">
        <f>IF(MOD(ROW(),15)=0,((ROW())/15)+1,"")</f>
        <v/>
      </c>
    </row>
    <row r="1022">
      <c r="A1022" s="14">
        <f>IF(MOD(ROW(),15)=0,((ROW())/15)+1,"")</f>
        <v/>
      </c>
    </row>
    <row r="1023">
      <c r="A1023" s="14">
        <f>IF(MOD(ROW(),15)=0,((ROW())/15)+1,"")</f>
        <v/>
      </c>
    </row>
    <row r="1024">
      <c r="A1024" s="14">
        <f>IF(MOD(ROW(),15)=0,((ROW())/15)+1,"")</f>
        <v/>
      </c>
    </row>
    <row r="1025">
      <c r="A1025" s="14">
        <f>IF(MOD(ROW(),15)=0,((ROW())/15)+1,"")</f>
        <v/>
      </c>
    </row>
    <row r="1026">
      <c r="A1026" s="14">
        <f>IF(MOD(ROW(),15)=0,((ROW())/15)+1,"")</f>
        <v/>
      </c>
    </row>
    <row r="1027">
      <c r="A1027" s="14">
        <f>IF(MOD(ROW(),15)=0,((ROW())/15)+1,"")</f>
        <v/>
      </c>
    </row>
    <row r="1028">
      <c r="A1028" s="14">
        <f>IF(MOD(ROW(),15)=0,((ROW())/15)+1,"")</f>
        <v/>
      </c>
    </row>
    <row r="1029">
      <c r="A1029" s="14">
        <f>IF(MOD(ROW(),15)=0,((ROW())/15)+1,"")</f>
        <v/>
      </c>
    </row>
    <row r="1030">
      <c r="A1030" s="14">
        <f>IF(MOD(ROW(),15)=0,((ROW())/15)+1,"")</f>
        <v/>
      </c>
    </row>
    <row r="1031">
      <c r="A1031" s="14">
        <f>IF(MOD(ROW(),15)=0,((ROW())/15)+1,"")</f>
        <v/>
      </c>
    </row>
    <row r="1032">
      <c r="A1032" s="14">
        <f>IF(MOD(ROW(),15)=0,((ROW())/15)+1,"")</f>
        <v/>
      </c>
    </row>
    <row r="1033">
      <c r="A1033" s="14">
        <f>IF(MOD(ROW(),15)=0,((ROW())/15)+1,"")</f>
        <v/>
      </c>
    </row>
    <row r="1034">
      <c r="A1034" s="14">
        <f>IF(MOD(ROW(),15)=0,((ROW())/15)+1,"")</f>
        <v/>
      </c>
    </row>
    <row r="1035">
      <c r="A1035" s="14">
        <f>IF(MOD(ROW(),15)=0,((ROW())/15)+1,"")</f>
        <v/>
      </c>
    </row>
    <row r="1036">
      <c r="A1036" s="14">
        <f>IF(MOD(ROW(),15)=0,((ROW())/15)+1,"")</f>
        <v/>
      </c>
    </row>
    <row r="1037">
      <c r="A1037" s="14">
        <f>IF(MOD(ROW(),15)=0,((ROW())/15)+1,"")</f>
        <v/>
      </c>
    </row>
    <row r="1038">
      <c r="A1038" s="14">
        <f>IF(MOD(ROW(),15)=0,((ROW())/15)+1,"")</f>
        <v/>
      </c>
    </row>
    <row r="1039">
      <c r="A1039" s="14">
        <f>IF(MOD(ROW(),15)=0,((ROW())/15)+1,"")</f>
        <v/>
      </c>
    </row>
    <row r="1040">
      <c r="A1040" s="14">
        <f>IF(MOD(ROW(),15)=0,((ROW())/15)+1,"")</f>
        <v/>
      </c>
    </row>
    <row r="1041">
      <c r="A1041" s="14">
        <f>IF(MOD(ROW(),15)=0,((ROW())/15)+1,"")</f>
        <v/>
      </c>
    </row>
    <row r="1042">
      <c r="A1042" s="14">
        <f>IF(MOD(ROW(),15)=0,((ROW())/15)+1,"")</f>
        <v/>
      </c>
    </row>
    <row r="1043">
      <c r="A1043" s="14">
        <f>IF(MOD(ROW(),15)=0,((ROW())/15)+1,"")</f>
        <v/>
      </c>
    </row>
    <row r="1044">
      <c r="A1044" s="14">
        <f>IF(MOD(ROW(),15)=0,((ROW())/15)+1,"")</f>
        <v/>
      </c>
    </row>
    <row r="1045">
      <c r="A1045" s="14">
        <f>IF(MOD(ROW(),15)=0,((ROW())/15)+1,"")</f>
        <v/>
      </c>
    </row>
    <row r="1046">
      <c r="A1046" s="14">
        <f>IF(MOD(ROW(),15)=0,((ROW())/15)+1,"")</f>
        <v/>
      </c>
    </row>
    <row r="1047">
      <c r="A1047" s="14">
        <f>IF(MOD(ROW(),15)=0,((ROW())/15)+1,"")</f>
        <v/>
      </c>
    </row>
    <row r="1048">
      <c r="A1048" s="14">
        <f>IF(MOD(ROW(),15)=0,((ROW())/15)+1,"")</f>
        <v/>
      </c>
    </row>
    <row r="1049">
      <c r="A1049" s="14">
        <f>IF(MOD(ROW(),15)=0,((ROW())/15)+1,"")</f>
        <v/>
      </c>
    </row>
    <row r="1050">
      <c r="A1050" s="14">
        <f>IF(MOD(ROW(),15)=0,((ROW())/15)+1,"")</f>
        <v/>
      </c>
    </row>
    <row r="1051">
      <c r="A1051" s="14">
        <f>IF(MOD(ROW(),15)=0,((ROW())/15)+1,"")</f>
        <v/>
      </c>
    </row>
    <row r="1052">
      <c r="A1052" s="14">
        <f>IF(MOD(ROW(),15)=0,((ROW())/15)+1,"")</f>
        <v/>
      </c>
    </row>
    <row r="1053">
      <c r="A1053" s="14">
        <f>IF(MOD(ROW(),15)=0,((ROW())/15)+1,"")</f>
        <v/>
      </c>
    </row>
    <row r="1054">
      <c r="A1054" s="14">
        <f>IF(MOD(ROW(),15)=0,((ROW())/15)+1,"")</f>
        <v/>
      </c>
    </row>
    <row r="1055">
      <c r="A1055" s="14">
        <f>IF(MOD(ROW(),15)=0,((ROW())/15)+1,"")</f>
        <v/>
      </c>
    </row>
    <row r="1056">
      <c r="A1056" s="14">
        <f>IF(MOD(ROW(),15)=0,((ROW())/15)+1,"")</f>
        <v/>
      </c>
    </row>
    <row r="1057">
      <c r="A1057" s="14">
        <f>IF(MOD(ROW(),15)=0,((ROW())/15)+1,"")</f>
        <v/>
      </c>
    </row>
    <row r="1058">
      <c r="A1058" s="14">
        <f>IF(MOD(ROW(),15)=0,((ROW())/15)+1,"")</f>
        <v/>
      </c>
    </row>
    <row r="1059">
      <c r="A1059" s="14">
        <f>IF(MOD(ROW(),15)=0,((ROW())/15)+1,"")</f>
        <v/>
      </c>
    </row>
    <row r="1060">
      <c r="A1060" s="14">
        <f>IF(MOD(ROW(),15)=0,((ROW())/15)+1,"")</f>
        <v/>
      </c>
    </row>
    <row r="1061">
      <c r="A1061" s="14">
        <f>IF(MOD(ROW(),15)=0,((ROW())/15)+1,"")</f>
        <v/>
      </c>
    </row>
    <row r="1062">
      <c r="A1062" s="14">
        <f>IF(MOD(ROW(),15)=0,((ROW())/15)+1,"")</f>
        <v/>
      </c>
    </row>
    <row r="1063">
      <c r="A1063" s="14">
        <f>IF(MOD(ROW(),15)=0,((ROW())/15)+1,"")</f>
        <v/>
      </c>
    </row>
    <row r="1064">
      <c r="A1064" s="14">
        <f>IF(MOD(ROW(),15)=0,((ROW())/15)+1,"")</f>
        <v/>
      </c>
    </row>
    <row r="1065">
      <c r="A1065" s="14">
        <f>IF(MOD(ROW(),15)=0,((ROW())/15)+1,"")</f>
        <v/>
      </c>
    </row>
    <row r="1066">
      <c r="A1066" s="14">
        <f>IF(MOD(ROW(),15)=0,((ROW())/15)+1,"")</f>
        <v/>
      </c>
    </row>
    <row r="1067">
      <c r="A1067" s="14">
        <f>IF(MOD(ROW(),15)=0,((ROW())/15)+1,"")</f>
        <v/>
      </c>
    </row>
    <row r="1068">
      <c r="A1068" s="14">
        <f>IF(MOD(ROW(),15)=0,((ROW())/15)+1,"")</f>
        <v/>
      </c>
    </row>
    <row r="1069">
      <c r="A1069" s="14">
        <f>IF(MOD(ROW(),15)=0,((ROW())/15)+1,"")</f>
        <v/>
      </c>
    </row>
    <row r="1070">
      <c r="A1070" s="14">
        <f>IF(MOD(ROW(),15)=0,((ROW())/15)+1,"")</f>
        <v/>
      </c>
    </row>
    <row r="1071">
      <c r="A1071" s="14">
        <f>IF(MOD(ROW(),15)=0,((ROW())/15)+1,"")</f>
        <v/>
      </c>
    </row>
    <row r="1072">
      <c r="A1072" s="14">
        <f>IF(MOD(ROW(),15)=0,((ROW())/15)+1,"")</f>
        <v/>
      </c>
    </row>
    <row r="1073">
      <c r="A1073" s="14">
        <f>IF(MOD(ROW(),15)=0,((ROW())/15)+1,"")</f>
        <v/>
      </c>
    </row>
    <row r="1074">
      <c r="A1074" s="14">
        <f>IF(MOD(ROW(),15)=0,((ROW())/15)+1,"")</f>
        <v/>
      </c>
    </row>
    <row r="1075">
      <c r="A1075" s="14">
        <f>IF(MOD(ROW(),15)=0,((ROW())/15)+1,"")</f>
        <v/>
      </c>
    </row>
    <row r="1076">
      <c r="A1076" s="14">
        <f>IF(MOD(ROW(),15)=0,((ROW())/15)+1,"")</f>
        <v/>
      </c>
    </row>
    <row r="1077">
      <c r="A1077" s="14">
        <f>IF(MOD(ROW(),15)=0,((ROW())/15)+1,"")</f>
        <v/>
      </c>
    </row>
    <row r="1078">
      <c r="A1078" s="14">
        <f>IF(MOD(ROW(),15)=0,((ROW())/15)+1,"")</f>
        <v/>
      </c>
    </row>
    <row r="1079">
      <c r="A1079" s="14">
        <f>IF(MOD(ROW(),15)=0,((ROW())/15)+1,"")</f>
        <v/>
      </c>
    </row>
    <row r="1080">
      <c r="A1080" s="14">
        <f>IF(MOD(ROW(),15)=0,((ROW())/15)+1,"")</f>
        <v/>
      </c>
    </row>
    <row r="1081">
      <c r="A1081" s="14">
        <f>IF(MOD(ROW(),15)=0,((ROW())/15)+1,"")</f>
        <v/>
      </c>
    </row>
    <row r="1082">
      <c r="A1082" s="14">
        <f>IF(MOD(ROW(),15)=0,((ROW())/15)+1,"")</f>
        <v/>
      </c>
    </row>
    <row r="1083">
      <c r="A1083" s="14">
        <f>IF(MOD(ROW(),15)=0,((ROW())/15)+1,"")</f>
        <v/>
      </c>
    </row>
    <row r="1084">
      <c r="A1084" s="14">
        <f>IF(MOD(ROW(),15)=0,((ROW())/15)+1,"")</f>
        <v/>
      </c>
    </row>
    <row r="1085">
      <c r="A1085" s="14">
        <f>IF(MOD(ROW(),15)=0,((ROW())/15)+1,"")</f>
        <v/>
      </c>
    </row>
    <row r="1086">
      <c r="A1086" s="14">
        <f>IF(MOD(ROW(),15)=0,((ROW())/15)+1,"")</f>
        <v/>
      </c>
    </row>
    <row r="1087">
      <c r="A1087" s="14">
        <f>IF(MOD(ROW(),15)=0,((ROW())/15)+1,"")</f>
        <v/>
      </c>
    </row>
    <row r="1088">
      <c r="A1088" s="14">
        <f>IF(MOD(ROW(),15)=0,((ROW())/15)+1,"")</f>
        <v/>
      </c>
    </row>
    <row r="1089">
      <c r="A1089" s="14">
        <f>IF(MOD(ROW(),15)=0,((ROW())/15)+1,"")</f>
        <v/>
      </c>
    </row>
    <row r="1090">
      <c r="A1090" s="14">
        <f>IF(MOD(ROW(),15)=0,((ROW())/15)+1,"")</f>
        <v/>
      </c>
    </row>
    <row r="1091">
      <c r="A1091" s="14">
        <f>IF(MOD(ROW(),15)=0,((ROW())/15)+1,"")</f>
        <v/>
      </c>
    </row>
    <row r="1092">
      <c r="A1092" s="14">
        <f>IF(MOD(ROW(),15)=0,((ROW())/15)+1,"")</f>
        <v/>
      </c>
    </row>
    <row r="1093">
      <c r="A1093" s="14">
        <f>IF(MOD(ROW(),15)=0,((ROW())/15)+1,"")</f>
        <v/>
      </c>
    </row>
    <row r="1094">
      <c r="A1094" s="14">
        <f>IF(MOD(ROW(),15)=0,((ROW())/15)+1,"")</f>
        <v/>
      </c>
    </row>
    <row r="1095">
      <c r="A1095" s="14">
        <f>IF(MOD(ROW(),15)=0,((ROW())/15)+1,"")</f>
        <v/>
      </c>
    </row>
    <row r="1096">
      <c r="A1096" s="14">
        <f>IF(MOD(ROW(),15)=0,((ROW())/15)+1,"")</f>
        <v/>
      </c>
    </row>
    <row r="1097">
      <c r="A1097" s="14">
        <f>IF(MOD(ROW(),15)=0,((ROW())/15)+1,"")</f>
        <v/>
      </c>
    </row>
    <row r="1098">
      <c r="A1098" s="14">
        <f>IF(MOD(ROW(),15)=0,((ROW())/15)+1,"")</f>
        <v/>
      </c>
    </row>
    <row r="1099">
      <c r="A1099" s="14">
        <f>IF(MOD(ROW(),15)=0,((ROW())/15)+1,"")</f>
        <v/>
      </c>
    </row>
    <row r="1100">
      <c r="A1100" s="14">
        <f>IF(MOD(ROW(),15)=0,((ROW())/15)+1,"")</f>
        <v/>
      </c>
    </row>
    <row r="1101">
      <c r="A1101" s="14">
        <f>IF(MOD(ROW(),15)=0,((ROW())/15)+1,"")</f>
        <v/>
      </c>
    </row>
    <row r="1102">
      <c r="A1102" s="14">
        <f>IF(MOD(ROW(),15)=0,((ROW())/15)+1,"")</f>
        <v/>
      </c>
    </row>
    <row r="1103">
      <c r="A1103" s="14">
        <f>IF(MOD(ROW(),15)=0,((ROW())/15)+1,"")</f>
        <v/>
      </c>
    </row>
    <row r="1104">
      <c r="A1104" s="14">
        <f>IF(MOD(ROW(),15)=0,((ROW())/15)+1,"")</f>
        <v/>
      </c>
    </row>
    <row r="1105">
      <c r="A1105" s="14">
        <f>IF(MOD(ROW(),15)=0,((ROW())/15)+1,"")</f>
        <v/>
      </c>
    </row>
    <row r="1106">
      <c r="A1106" s="14">
        <f>IF(MOD(ROW(),15)=0,((ROW())/15)+1,"")</f>
        <v/>
      </c>
    </row>
    <row r="1107">
      <c r="A1107" s="14">
        <f>IF(MOD(ROW(),15)=0,((ROW())/15)+1,"")</f>
        <v/>
      </c>
    </row>
    <row r="1108">
      <c r="A1108" s="14">
        <f>IF(MOD(ROW(),15)=0,((ROW())/15)+1,"")</f>
        <v/>
      </c>
    </row>
    <row r="1109">
      <c r="A1109" s="14">
        <f>IF(MOD(ROW(),15)=0,((ROW())/15)+1,"")</f>
        <v/>
      </c>
    </row>
    <row r="1110">
      <c r="A1110" s="14">
        <f>IF(MOD(ROW(),15)=0,((ROW())/15)+1,"")</f>
        <v/>
      </c>
    </row>
    <row r="1111">
      <c r="A1111" s="14">
        <f>IF(MOD(ROW(),15)=0,((ROW())/15)+1,"")</f>
        <v/>
      </c>
    </row>
    <row r="1112">
      <c r="A1112" s="14">
        <f>IF(MOD(ROW(),15)=0,((ROW())/15)+1,"")</f>
        <v/>
      </c>
    </row>
    <row r="1113">
      <c r="A1113" s="14">
        <f>IF(MOD(ROW(),15)=0,((ROW())/15)+1,"")</f>
        <v/>
      </c>
    </row>
    <row r="1114">
      <c r="A1114" s="14">
        <f>IF(MOD(ROW(),15)=0,((ROW())/15)+1,"")</f>
        <v/>
      </c>
    </row>
    <row r="1115">
      <c r="A1115" s="14">
        <f>IF(MOD(ROW(),15)=0,((ROW())/15)+1,"")</f>
        <v/>
      </c>
    </row>
    <row r="1116">
      <c r="A1116" s="14">
        <f>IF(MOD(ROW(),15)=0,((ROW())/15)+1,"")</f>
        <v/>
      </c>
    </row>
    <row r="1117">
      <c r="A1117" s="14">
        <f>IF(MOD(ROW(),15)=0,((ROW())/15)+1,"")</f>
        <v/>
      </c>
    </row>
    <row r="1118">
      <c r="A1118" s="14">
        <f>IF(MOD(ROW(),15)=0,((ROW())/15)+1,"")</f>
        <v/>
      </c>
    </row>
    <row r="1119">
      <c r="A1119" s="14">
        <f>IF(MOD(ROW(),15)=0,((ROW())/15)+1,"")</f>
        <v/>
      </c>
    </row>
    <row r="1120">
      <c r="A1120" s="14">
        <f>IF(MOD(ROW(),15)=0,((ROW())/15)+1,"")</f>
        <v/>
      </c>
    </row>
    <row r="1121">
      <c r="A1121" s="14">
        <f>IF(MOD(ROW(),15)=0,((ROW())/15)+1,"")</f>
        <v/>
      </c>
    </row>
    <row r="1122">
      <c r="A1122" s="14">
        <f>IF(MOD(ROW(),15)=0,((ROW())/15)+1,"")</f>
        <v/>
      </c>
    </row>
    <row r="1123">
      <c r="A1123" s="14">
        <f>IF(MOD(ROW(),15)=0,((ROW())/15)+1,"")</f>
        <v/>
      </c>
    </row>
    <row r="1124">
      <c r="A1124" s="14">
        <f>IF(MOD(ROW(),15)=0,((ROW())/15)+1,"")</f>
        <v/>
      </c>
    </row>
    <row r="1125">
      <c r="A1125" s="14">
        <f>IF(MOD(ROW(),15)=0,((ROW())/15)+1,"")</f>
        <v/>
      </c>
    </row>
    <row r="1126">
      <c r="A1126" s="14">
        <f>IF(MOD(ROW(),15)=0,((ROW())/15)+1,"")</f>
        <v/>
      </c>
    </row>
    <row r="1127">
      <c r="A1127" s="14">
        <f>IF(MOD(ROW(),15)=0,((ROW())/15)+1,"")</f>
        <v/>
      </c>
    </row>
    <row r="1128">
      <c r="A1128" s="14">
        <f>IF(MOD(ROW(),15)=0,((ROW())/15)+1,"")</f>
        <v/>
      </c>
    </row>
    <row r="1129">
      <c r="A1129" s="14">
        <f>IF(MOD(ROW(),15)=0,((ROW())/15)+1,"")</f>
        <v/>
      </c>
    </row>
    <row r="1130">
      <c r="A1130" s="14">
        <f>IF(MOD(ROW(),15)=0,((ROW())/15)+1,"")</f>
        <v/>
      </c>
    </row>
    <row r="1131">
      <c r="A1131" s="14">
        <f>IF(MOD(ROW(),15)=0,((ROW())/15)+1,"")</f>
        <v/>
      </c>
    </row>
    <row r="1132">
      <c r="A1132" s="14">
        <f>IF(MOD(ROW(),15)=0,((ROW())/15)+1,"")</f>
        <v/>
      </c>
    </row>
    <row r="1133">
      <c r="A1133" s="14">
        <f>IF(MOD(ROW(),15)=0,((ROW())/15)+1,"")</f>
        <v/>
      </c>
    </row>
    <row r="1134">
      <c r="A1134" s="14">
        <f>IF(MOD(ROW(),15)=0,((ROW())/15)+1,"")</f>
        <v/>
      </c>
    </row>
    <row r="1135">
      <c r="A1135" s="14">
        <f>IF(MOD(ROW(),15)=0,((ROW())/15)+1,"")</f>
        <v/>
      </c>
    </row>
    <row r="1136">
      <c r="A1136" s="14">
        <f>IF(MOD(ROW(),15)=0,((ROW())/15)+1,"")</f>
        <v/>
      </c>
    </row>
    <row r="1137">
      <c r="A1137" s="14">
        <f>IF(MOD(ROW(),15)=0,((ROW())/15)+1,"")</f>
        <v/>
      </c>
    </row>
    <row r="1138">
      <c r="A1138" s="14">
        <f>IF(MOD(ROW(),15)=0,((ROW())/15)+1,"")</f>
        <v/>
      </c>
    </row>
    <row r="1139">
      <c r="A1139" s="14">
        <f>IF(MOD(ROW(),15)=0,((ROW())/15)+1,"")</f>
        <v/>
      </c>
    </row>
    <row r="1140">
      <c r="A1140" s="14">
        <f>IF(MOD(ROW(),15)=0,((ROW())/15)+1,"")</f>
        <v/>
      </c>
    </row>
    <row r="1141">
      <c r="A1141" s="14">
        <f>IF(MOD(ROW(),15)=0,((ROW())/15)+1,"")</f>
        <v/>
      </c>
    </row>
    <row r="1142">
      <c r="A1142" s="14">
        <f>IF(MOD(ROW(),15)=0,((ROW())/15)+1,"")</f>
        <v/>
      </c>
    </row>
    <row r="1143">
      <c r="A1143" s="14">
        <f>IF(MOD(ROW(),15)=0,((ROW())/15)+1,"")</f>
        <v/>
      </c>
    </row>
    <row r="1144">
      <c r="A1144" s="14">
        <f>IF(MOD(ROW(),15)=0,((ROW())/15)+1,"")</f>
        <v/>
      </c>
    </row>
    <row r="1145">
      <c r="A1145" s="14">
        <f>IF(MOD(ROW(),15)=0,((ROW())/15)+1,"")</f>
        <v/>
      </c>
    </row>
    <row r="1146">
      <c r="A1146" s="14">
        <f>IF(MOD(ROW(),15)=0,((ROW())/15)+1,"")</f>
        <v/>
      </c>
    </row>
    <row r="1147">
      <c r="A1147" s="14">
        <f>IF(MOD(ROW(),15)=0,((ROW())/15)+1,"")</f>
        <v/>
      </c>
    </row>
    <row r="1148">
      <c r="A1148" s="14">
        <f>IF(MOD(ROW(),15)=0,((ROW())/15)+1,"")</f>
        <v/>
      </c>
    </row>
    <row r="1149">
      <c r="A1149" s="14">
        <f>IF(MOD(ROW(),15)=0,((ROW())/15)+1,"")</f>
        <v/>
      </c>
    </row>
    <row r="1150">
      <c r="A1150" s="14">
        <f>IF(MOD(ROW(),15)=0,((ROW())/15)+1,"")</f>
        <v/>
      </c>
    </row>
    <row r="1151">
      <c r="A1151" s="14">
        <f>IF(MOD(ROW(),15)=0,((ROW())/15)+1,"")</f>
        <v/>
      </c>
    </row>
    <row r="1152">
      <c r="A1152" s="14">
        <f>IF(MOD(ROW(),15)=0,((ROW())/15)+1,"")</f>
        <v/>
      </c>
    </row>
    <row r="1153">
      <c r="A1153" s="14">
        <f>IF(MOD(ROW(),15)=0,((ROW())/15)+1,"")</f>
        <v/>
      </c>
    </row>
    <row r="1154">
      <c r="A1154" s="14">
        <f>IF(MOD(ROW(),15)=0,((ROW())/15)+1,"")</f>
        <v/>
      </c>
    </row>
    <row r="1155">
      <c r="A1155" s="14">
        <f>IF(MOD(ROW(),15)=0,((ROW())/15)+1,"")</f>
        <v/>
      </c>
    </row>
    <row r="1156">
      <c r="A1156" s="14">
        <f>IF(MOD(ROW(),15)=0,((ROW())/15)+1,"")</f>
        <v/>
      </c>
    </row>
    <row r="1157">
      <c r="A1157" s="14">
        <f>IF(MOD(ROW(),15)=0,((ROW())/15)+1,"")</f>
        <v/>
      </c>
    </row>
    <row r="1158">
      <c r="A1158" s="14">
        <f>IF(MOD(ROW(),15)=0,((ROW())/15)+1,"")</f>
        <v/>
      </c>
    </row>
    <row r="1159">
      <c r="A1159" s="14">
        <f>IF(MOD(ROW(),15)=0,((ROW())/15)+1,"")</f>
        <v/>
      </c>
    </row>
    <row r="1160">
      <c r="A1160" s="14">
        <f>IF(MOD(ROW(),15)=0,((ROW())/15)+1,"")</f>
        <v/>
      </c>
    </row>
    <row r="1161">
      <c r="A1161" s="14">
        <f>IF(MOD(ROW(),15)=0,((ROW())/15)+1,"")</f>
        <v/>
      </c>
    </row>
    <row r="1162">
      <c r="A1162" s="14">
        <f>IF(MOD(ROW(),15)=0,((ROW())/15)+1,"")</f>
        <v/>
      </c>
    </row>
    <row r="1163">
      <c r="A1163" s="14">
        <f>IF(MOD(ROW(),15)=0,((ROW())/15)+1,"")</f>
        <v/>
      </c>
    </row>
    <row r="1164">
      <c r="A1164" s="14">
        <f>IF(MOD(ROW(),15)=0,((ROW())/15)+1,"")</f>
        <v/>
      </c>
    </row>
    <row r="1165">
      <c r="A1165" s="14">
        <f>IF(MOD(ROW(),15)=0,((ROW())/15)+1,"")</f>
        <v/>
      </c>
    </row>
    <row r="1166">
      <c r="A1166" s="14">
        <f>IF(MOD(ROW(),15)=0,((ROW())/15)+1,"")</f>
        <v/>
      </c>
    </row>
    <row r="1167">
      <c r="A1167" s="14">
        <f>IF(MOD(ROW(),15)=0,((ROW())/15)+1,"")</f>
        <v/>
      </c>
    </row>
    <row r="1168">
      <c r="A1168" s="14">
        <f>IF(MOD(ROW(),15)=0,((ROW())/15)+1,"")</f>
        <v/>
      </c>
    </row>
    <row r="1169">
      <c r="A1169" s="14">
        <f>IF(MOD(ROW(),15)=0,((ROW())/15)+1,"")</f>
        <v/>
      </c>
    </row>
    <row r="1170">
      <c r="A1170" s="14">
        <f>IF(MOD(ROW(),15)=0,((ROW())/15)+1,"")</f>
        <v/>
      </c>
    </row>
    <row r="1171">
      <c r="A1171" s="14">
        <f>IF(MOD(ROW(),15)=0,((ROW())/15)+1,"")</f>
        <v/>
      </c>
    </row>
    <row r="1172">
      <c r="A1172" s="14">
        <f>IF(MOD(ROW(),15)=0,((ROW())/15)+1,"")</f>
        <v/>
      </c>
    </row>
    <row r="1173">
      <c r="A1173" s="14">
        <f>IF(MOD(ROW(),15)=0,((ROW())/15)+1,"")</f>
        <v/>
      </c>
    </row>
    <row r="1174">
      <c r="A1174" s="14">
        <f>IF(MOD(ROW(),15)=0,((ROW())/15)+1,"")</f>
        <v/>
      </c>
    </row>
    <row r="1175">
      <c r="A1175" s="14">
        <f>IF(MOD(ROW(),15)=0,((ROW())/15)+1,"")</f>
        <v/>
      </c>
    </row>
    <row r="1176">
      <c r="A1176" s="14">
        <f>IF(MOD(ROW(),15)=0,((ROW())/15)+1,"")</f>
        <v/>
      </c>
    </row>
    <row r="1177">
      <c r="A1177" s="14">
        <f>IF(MOD(ROW(),15)=0,((ROW())/15)+1,"")</f>
        <v/>
      </c>
    </row>
    <row r="1178">
      <c r="A1178" s="14">
        <f>IF(MOD(ROW(),15)=0,((ROW())/15)+1,"")</f>
        <v/>
      </c>
    </row>
    <row r="1179">
      <c r="A1179" s="14">
        <f>IF(MOD(ROW(),15)=0,((ROW())/15)+1,"")</f>
        <v/>
      </c>
    </row>
    <row r="1180">
      <c r="A1180" s="14">
        <f>IF(MOD(ROW(),15)=0,((ROW())/15)+1,"")</f>
        <v/>
      </c>
    </row>
    <row r="1181">
      <c r="A1181" s="14">
        <f>IF(MOD(ROW(),15)=0,((ROW())/15)+1,"")</f>
        <v/>
      </c>
    </row>
    <row r="1182">
      <c r="A1182" s="14">
        <f>IF(MOD(ROW(),15)=0,((ROW())/15)+1,"")</f>
        <v/>
      </c>
    </row>
    <row r="1183">
      <c r="A1183" s="14">
        <f>IF(MOD(ROW(),15)=0,((ROW())/15)+1,"")</f>
        <v/>
      </c>
    </row>
    <row r="1184">
      <c r="A1184" s="14">
        <f>IF(MOD(ROW(),15)=0,((ROW())/15)+1,"")</f>
        <v/>
      </c>
    </row>
    <row r="1185">
      <c r="A1185" s="14">
        <f>IF(MOD(ROW(),15)=0,((ROW())/15)+1,"")</f>
        <v/>
      </c>
    </row>
    <row r="1186">
      <c r="A1186" s="14">
        <f>IF(MOD(ROW(),15)=0,((ROW())/15)+1,"")</f>
        <v/>
      </c>
    </row>
    <row r="1187">
      <c r="A1187" s="14">
        <f>IF(MOD(ROW(),15)=0,((ROW())/15)+1,"")</f>
        <v/>
      </c>
    </row>
    <row r="1188">
      <c r="A1188" s="14">
        <f>IF(MOD(ROW(),15)=0,((ROW())/15)+1,"")</f>
        <v/>
      </c>
    </row>
    <row r="1189">
      <c r="A1189" s="14">
        <f>IF(MOD(ROW(),15)=0,((ROW())/15)+1,"")</f>
        <v/>
      </c>
    </row>
    <row r="1190">
      <c r="A1190" s="14">
        <f>IF(MOD(ROW(),15)=0,((ROW())/15)+1,"")</f>
        <v/>
      </c>
    </row>
    <row r="1191">
      <c r="A1191" s="14">
        <f>IF(MOD(ROW(),15)=0,((ROW())/15)+1,"")</f>
        <v/>
      </c>
    </row>
    <row r="1192">
      <c r="A1192" s="14">
        <f>IF(MOD(ROW(),15)=0,((ROW())/15)+1,"")</f>
        <v/>
      </c>
    </row>
    <row r="1193">
      <c r="A1193" s="14">
        <f>IF(MOD(ROW(),15)=0,((ROW())/15)+1,"")</f>
        <v/>
      </c>
    </row>
    <row r="1194">
      <c r="A1194" s="14">
        <f>IF(MOD(ROW(),15)=0,((ROW())/15)+1,"")</f>
        <v/>
      </c>
    </row>
    <row r="1195">
      <c r="A1195" s="14">
        <f>IF(MOD(ROW(),15)=0,((ROW())/15)+1,"")</f>
        <v/>
      </c>
    </row>
    <row r="1196">
      <c r="A1196" s="14">
        <f>IF(MOD(ROW(),15)=0,((ROW())/15)+1,"")</f>
        <v/>
      </c>
    </row>
    <row r="1197">
      <c r="A1197" s="14">
        <f>IF(MOD(ROW(),15)=0,((ROW())/15)+1,"")</f>
        <v/>
      </c>
    </row>
    <row r="1198">
      <c r="A1198" s="14">
        <f>IF(MOD(ROW(),15)=0,((ROW())/15)+1,"")</f>
        <v/>
      </c>
    </row>
    <row r="1199">
      <c r="A1199" s="14">
        <f>IF(MOD(ROW(),15)=0,((ROW())/15)+1,"")</f>
        <v/>
      </c>
    </row>
    <row r="1200">
      <c r="A1200" s="14">
        <f>IF(MOD(ROW(),15)=0,((ROW())/15)+1,"")</f>
        <v/>
      </c>
    </row>
    <row r="1201">
      <c r="A1201" s="14">
        <f>IF(MOD(ROW(),15)=0,((ROW())/15)+1,"")</f>
        <v/>
      </c>
    </row>
    <row r="1202">
      <c r="A1202" s="14">
        <f>IF(MOD(ROW(),15)=0,((ROW())/15)+1,"")</f>
        <v/>
      </c>
    </row>
    <row r="1203">
      <c r="A1203" s="14">
        <f>IF(MOD(ROW(),15)=0,((ROW())/15)+1,"")</f>
        <v/>
      </c>
    </row>
    <row r="1204">
      <c r="A1204" s="14">
        <f>IF(MOD(ROW(),15)=0,((ROW())/15)+1,"")</f>
        <v/>
      </c>
    </row>
    <row r="1205">
      <c r="A1205" s="14">
        <f>IF(MOD(ROW(),15)=0,((ROW())/15)+1,"")</f>
        <v/>
      </c>
    </row>
    <row r="1206">
      <c r="A1206" s="14">
        <f>IF(MOD(ROW(),15)=0,((ROW())/15)+1,"")</f>
        <v/>
      </c>
    </row>
    <row r="1207">
      <c r="A1207" s="14">
        <f>IF(MOD(ROW(),15)=0,((ROW())/15)+1,"")</f>
        <v/>
      </c>
    </row>
    <row r="1208">
      <c r="A1208" s="14">
        <f>IF(MOD(ROW(),15)=0,((ROW())/15)+1,"")</f>
        <v/>
      </c>
    </row>
    <row r="1209">
      <c r="A1209" s="14">
        <f>IF(MOD(ROW(),15)=0,((ROW())/15)+1,"")</f>
        <v/>
      </c>
    </row>
    <row r="1210">
      <c r="A1210" s="14">
        <f>IF(MOD(ROW(),15)=0,((ROW())/15)+1,"")</f>
        <v/>
      </c>
    </row>
    <row r="1211">
      <c r="A1211" s="14">
        <f>IF(MOD(ROW(),15)=0,((ROW())/15)+1,"")</f>
        <v/>
      </c>
    </row>
    <row r="1212">
      <c r="A1212" s="14">
        <f>IF(MOD(ROW(),15)=0,((ROW())/15)+1,"")</f>
        <v/>
      </c>
    </row>
    <row r="1213">
      <c r="A1213" s="14">
        <f>IF(MOD(ROW(),15)=0,((ROW())/15)+1,"")</f>
        <v/>
      </c>
    </row>
    <row r="1214">
      <c r="A1214" s="14">
        <f>IF(MOD(ROW(),15)=0,((ROW())/15)+1,"")</f>
        <v/>
      </c>
    </row>
    <row r="1215">
      <c r="A1215" s="14">
        <f>IF(MOD(ROW(),15)=0,((ROW())/15)+1,"")</f>
        <v/>
      </c>
    </row>
    <row r="1216">
      <c r="A1216" s="14">
        <f>IF(MOD(ROW(),15)=0,((ROW())/15)+1,"")</f>
        <v/>
      </c>
    </row>
    <row r="1217">
      <c r="A1217" s="14">
        <f>IF(MOD(ROW(),15)=0,((ROW())/15)+1,"")</f>
        <v/>
      </c>
    </row>
    <row r="1218">
      <c r="A1218" s="14">
        <f>IF(MOD(ROW(),15)=0,((ROW())/15)+1,"")</f>
        <v/>
      </c>
    </row>
    <row r="1219">
      <c r="A1219" s="14">
        <f>IF(MOD(ROW(),15)=0,((ROW())/15)+1,"")</f>
        <v/>
      </c>
    </row>
    <row r="1220">
      <c r="A1220" s="14">
        <f>IF(MOD(ROW(),15)=0,((ROW())/15)+1,"")</f>
        <v/>
      </c>
    </row>
    <row r="1221">
      <c r="A1221" s="14">
        <f>IF(MOD(ROW(),15)=0,((ROW())/15)+1,"")</f>
        <v/>
      </c>
    </row>
    <row r="1222">
      <c r="A1222" s="14">
        <f>IF(MOD(ROW(),15)=0,((ROW())/15)+1,"")</f>
        <v/>
      </c>
    </row>
    <row r="1223">
      <c r="A1223" s="14">
        <f>IF(MOD(ROW(),15)=0,((ROW())/15)+1,"")</f>
        <v/>
      </c>
    </row>
    <row r="1224">
      <c r="A1224" s="14">
        <f>IF(MOD(ROW(),15)=0,((ROW())/15)+1,"")</f>
        <v/>
      </c>
    </row>
    <row r="1225">
      <c r="A1225" s="14">
        <f>IF(MOD(ROW(),15)=0,((ROW())/15)+1,"")</f>
        <v/>
      </c>
    </row>
    <row r="1226">
      <c r="A1226" s="14">
        <f>IF(MOD(ROW(),15)=0,((ROW())/15)+1,"")</f>
        <v/>
      </c>
    </row>
    <row r="1227">
      <c r="A1227" s="14">
        <f>IF(MOD(ROW(),15)=0,((ROW())/15)+1,"")</f>
        <v/>
      </c>
    </row>
    <row r="1228">
      <c r="A1228" s="14">
        <f>IF(MOD(ROW(),15)=0,((ROW())/15)+1,"")</f>
        <v/>
      </c>
    </row>
    <row r="1229">
      <c r="A1229" s="14">
        <f>IF(MOD(ROW(),15)=0,((ROW())/15)+1,"")</f>
        <v/>
      </c>
    </row>
    <row r="1230">
      <c r="A1230" s="14">
        <f>IF(MOD(ROW(),15)=0,((ROW())/15)+1,"")</f>
        <v/>
      </c>
    </row>
    <row r="1231">
      <c r="A1231" s="14">
        <f>IF(MOD(ROW(),15)=0,((ROW())/15)+1,"")</f>
        <v/>
      </c>
    </row>
    <row r="1232">
      <c r="A1232" s="14">
        <f>IF(MOD(ROW(),15)=0,((ROW())/15)+1,"")</f>
        <v/>
      </c>
    </row>
    <row r="1233">
      <c r="A1233" s="14">
        <f>IF(MOD(ROW(),15)=0,((ROW())/15)+1,"")</f>
        <v/>
      </c>
    </row>
    <row r="1234">
      <c r="A1234" s="14">
        <f>IF(MOD(ROW(),15)=0,((ROW())/15)+1,"")</f>
        <v/>
      </c>
    </row>
    <row r="1235">
      <c r="A1235" s="14">
        <f>IF(MOD(ROW(),15)=0,((ROW())/15)+1,"")</f>
        <v/>
      </c>
    </row>
    <row r="1236">
      <c r="A1236" s="14">
        <f>IF(MOD(ROW(),15)=0,((ROW())/15)+1,"")</f>
        <v/>
      </c>
    </row>
    <row r="1237">
      <c r="A1237" s="14">
        <f>IF(MOD(ROW(),15)=0,((ROW())/15)+1,"")</f>
        <v/>
      </c>
    </row>
    <row r="1238">
      <c r="A1238" s="14">
        <f>IF(MOD(ROW(),15)=0,((ROW())/15)+1,"")</f>
        <v/>
      </c>
    </row>
    <row r="1239">
      <c r="A1239" s="14">
        <f>IF(MOD(ROW(),15)=0,((ROW())/15)+1,"")</f>
        <v/>
      </c>
    </row>
    <row r="1240">
      <c r="A1240" s="14">
        <f>IF(MOD(ROW(),15)=0,((ROW())/15)+1,"")</f>
        <v/>
      </c>
    </row>
    <row r="1241">
      <c r="A1241" s="14">
        <f>IF(MOD(ROW(),15)=0,((ROW())/15)+1,"")</f>
        <v/>
      </c>
    </row>
    <row r="1242">
      <c r="A1242" s="14">
        <f>IF(MOD(ROW(),15)=0,((ROW())/15)+1,"")</f>
        <v/>
      </c>
    </row>
    <row r="1243">
      <c r="A1243" s="14">
        <f>IF(MOD(ROW(),15)=0,((ROW())/15)+1,"")</f>
        <v/>
      </c>
    </row>
    <row r="1244">
      <c r="A1244" s="14">
        <f>IF(MOD(ROW(),15)=0,((ROW())/15)+1,"")</f>
        <v/>
      </c>
    </row>
    <row r="1245">
      <c r="A1245" s="14">
        <f>IF(MOD(ROW(),15)=0,((ROW())/15)+1,"")</f>
        <v/>
      </c>
    </row>
    <row r="1246">
      <c r="A1246" s="14">
        <f>IF(MOD(ROW(),15)=0,((ROW())/15)+1,"")</f>
        <v/>
      </c>
    </row>
    <row r="1247">
      <c r="A1247" s="14">
        <f>IF(MOD(ROW(),15)=0,((ROW())/15)+1,"")</f>
        <v/>
      </c>
    </row>
    <row r="1248">
      <c r="A1248" s="14">
        <f>IF(MOD(ROW(),15)=0,((ROW())/15)+1,"")</f>
        <v/>
      </c>
    </row>
    <row r="1249">
      <c r="A1249" s="14">
        <f>IF(MOD(ROW(),15)=0,((ROW())/15)+1,"")</f>
        <v/>
      </c>
    </row>
    <row r="1250">
      <c r="A1250" s="14">
        <f>IF(MOD(ROW(),15)=0,((ROW())/15)+1,"")</f>
        <v/>
      </c>
    </row>
    <row r="1251">
      <c r="A1251" s="14">
        <f>IF(MOD(ROW(),15)=0,((ROW())/15)+1,"")</f>
        <v/>
      </c>
    </row>
    <row r="1252">
      <c r="A1252" s="14">
        <f>IF(MOD(ROW(),15)=0,((ROW())/15)+1,"")</f>
        <v/>
      </c>
    </row>
    <row r="1253">
      <c r="A1253" s="14">
        <f>IF(MOD(ROW(),15)=0,((ROW())/15)+1,"")</f>
        <v/>
      </c>
    </row>
    <row r="1254">
      <c r="A1254" s="14">
        <f>IF(MOD(ROW(),15)=0,((ROW())/15)+1,"")</f>
        <v/>
      </c>
    </row>
    <row r="1255">
      <c r="A1255" s="14">
        <f>IF(MOD(ROW(),15)=0,((ROW())/15)+1,"")</f>
        <v/>
      </c>
    </row>
    <row r="1256">
      <c r="A1256" s="14">
        <f>IF(MOD(ROW(),15)=0,((ROW())/15)+1,"")</f>
        <v/>
      </c>
    </row>
    <row r="1257">
      <c r="A1257" s="14">
        <f>IF(MOD(ROW(),15)=0,((ROW())/15)+1,"")</f>
        <v/>
      </c>
    </row>
    <row r="1258">
      <c r="A1258" s="14">
        <f>IF(MOD(ROW(),15)=0,((ROW())/15)+1,"")</f>
        <v/>
      </c>
    </row>
    <row r="1259">
      <c r="A1259" s="14">
        <f>IF(MOD(ROW(),15)=0,((ROW())/15)+1,"")</f>
        <v/>
      </c>
    </row>
    <row r="1260">
      <c r="A1260" s="14">
        <f>IF(MOD(ROW(),15)=0,((ROW())/15)+1,"")</f>
        <v/>
      </c>
    </row>
    <row r="1261">
      <c r="A1261" s="14">
        <f>IF(MOD(ROW(),15)=0,((ROW())/15)+1,"")</f>
        <v/>
      </c>
    </row>
    <row r="1262">
      <c r="A1262" s="14">
        <f>IF(MOD(ROW(),15)=0,((ROW())/15)+1,"")</f>
        <v/>
      </c>
    </row>
    <row r="1263">
      <c r="A1263" s="14">
        <f>IF(MOD(ROW(),15)=0,((ROW())/15)+1,"")</f>
        <v/>
      </c>
    </row>
    <row r="1264">
      <c r="A1264" s="14">
        <f>IF(MOD(ROW(),15)=0,((ROW())/15)+1,"")</f>
        <v/>
      </c>
    </row>
    <row r="1265">
      <c r="A1265" s="14">
        <f>IF(MOD(ROW(),15)=0,((ROW())/15)+1,"")</f>
        <v/>
      </c>
    </row>
    <row r="1266">
      <c r="A1266" s="14">
        <f>IF(MOD(ROW(),15)=0,((ROW())/15)+1,"")</f>
        <v/>
      </c>
    </row>
    <row r="1267">
      <c r="A1267" s="14">
        <f>IF(MOD(ROW(),15)=0,((ROW())/15)+1,"")</f>
        <v/>
      </c>
    </row>
    <row r="1268">
      <c r="A1268" s="14">
        <f>IF(MOD(ROW(),15)=0,((ROW())/15)+1,"")</f>
        <v/>
      </c>
    </row>
    <row r="1269">
      <c r="A1269" s="14">
        <f>IF(MOD(ROW(),15)=0,((ROW())/15)+1,"")</f>
        <v/>
      </c>
    </row>
    <row r="1270">
      <c r="A1270" s="14">
        <f>IF(MOD(ROW(),15)=0,((ROW())/15)+1,"")</f>
        <v/>
      </c>
    </row>
    <row r="1271">
      <c r="A1271" s="14">
        <f>IF(MOD(ROW(),15)=0,((ROW())/15)+1,"")</f>
        <v/>
      </c>
    </row>
    <row r="1272">
      <c r="A1272" s="14">
        <f>IF(MOD(ROW(),15)=0,((ROW())/15)+1,"")</f>
        <v/>
      </c>
    </row>
    <row r="1273">
      <c r="A1273" s="14">
        <f>IF(MOD(ROW(),15)=0,((ROW())/15)+1,"")</f>
        <v/>
      </c>
    </row>
    <row r="1274">
      <c r="A1274" s="14">
        <f>IF(MOD(ROW(),15)=0,((ROW())/15)+1,"")</f>
        <v/>
      </c>
    </row>
    <row r="1275">
      <c r="A1275" s="14">
        <f>IF(MOD(ROW(),15)=0,((ROW())/15)+1,"")</f>
        <v/>
      </c>
    </row>
    <row r="1276">
      <c r="A1276" s="14">
        <f>IF(MOD(ROW(),15)=0,((ROW())/15)+1,"")</f>
        <v/>
      </c>
    </row>
    <row r="1277">
      <c r="A1277" s="14">
        <f>IF(MOD(ROW(),15)=0,((ROW())/15)+1,"")</f>
        <v/>
      </c>
    </row>
    <row r="1278">
      <c r="A1278" s="14">
        <f>IF(MOD(ROW(),15)=0,((ROW())/15)+1,"")</f>
        <v/>
      </c>
    </row>
    <row r="1279">
      <c r="A1279" s="14">
        <f>IF(MOD(ROW(),15)=0,((ROW())/15)+1,"")</f>
        <v/>
      </c>
    </row>
    <row r="1280">
      <c r="A1280" s="14">
        <f>IF(MOD(ROW(),15)=0,((ROW())/15)+1,"")</f>
        <v/>
      </c>
    </row>
    <row r="1281">
      <c r="A1281" s="14">
        <f>IF(MOD(ROW(),15)=0,((ROW())/15)+1,"")</f>
        <v/>
      </c>
    </row>
    <row r="1282">
      <c r="A1282" s="14">
        <f>IF(MOD(ROW(),15)=0,((ROW())/15)+1,"")</f>
        <v/>
      </c>
    </row>
    <row r="1283">
      <c r="A1283" s="14">
        <f>IF(MOD(ROW(),15)=0,((ROW())/15)+1,"")</f>
        <v/>
      </c>
    </row>
    <row r="1284">
      <c r="A1284" s="14">
        <f>IF(MOD(ROW(),15)=0,((ROW())/15)+1,"")</f>
        <v/>
      </c>
    </row>
    <row r="1285">
      <c r="A1285" s="14">
        <f>IF(MOD(ROW(),15)=0,((ROW())/15)+1,"")</f>
        <v/>
      </c>
    </row>
    <row r="1286">
      <c r="A1286" s="14">
        <f>IF(MOD(ROW(),15)=0,((ROW())/15)+1,"")</f>
        <v/>
      </c>
    </row>
    <row r="1287">
      <c r="A1287" s="14">
        <f>IF(MOD(ROW(),15)=0,((ROW())/15)+1,"")</f>
        <v/>
      </c>
    </row>
    <row r="1288">
      <c r="A1288" s="14">
        <f>IF(MOD(ROW(),15)=0,((ROW())/15)+1,"")</f>
        <v/>
      </c>
    </row>
    <row r="1289">
      <c r="A1289" s="14">
        <f>IF(MOD(ROW(),15)=0,((ROW())/15)+1,"")</f>
        <v/>
      </c>
    </row>
    <row r="1290">
      <c r="A1290" s="14">
        <f>IF(MOD(ROW(),15)=0,((ROW())/15)+1,"")</f>
        <v/>
      </c>
    </row>
    <row r="1291">
      <c r="A1291" s="14">
        <f>IF(MOD(ROW(),15)=0,((ROW())/15)+1,"")</f>
        <v/>
      </c>
    </row>
    <row r="1292">
      <c r="A1292" s="14">
        <f>IF(MOD(ROW(),15)=0,((ROW())/15)+1,"")</f>
        <v/>
      </c>
    </row>
    <row r="1293">
      <c r="A1293" s="14">
        <f>IF(MOD(ROW(),15)=0,((ROW())/15)+1,"")</f>
        <v/>
      </c>
    </row>
    <row r="1294">
      <c r="A1294" s="14">
        <f>IF(MOD(ROW(),15)=0,((ROW())/15)+1,"")</f>
        <v/>
      </c>
    </row>
    <row r="1295">
      <c r="A1295" s="14">
        <f>IF(MOD(ROW(),15)=0,((ROW())/15)+1,"")</f>
        <v/>
      </c>
    </row>
    <row r="1296">
      <c r="A1296" s="14">
        <f>IF(MOD(ROW(),15)=0,((ROW())/15)+1,"")</f>
        <v/>
      </c>
    </row>
    <row r="1297">
      <c r="A1297" s="14">
        <f>IF(MOD(ROW(),15)=0,((ROW())/15)+1,"")</f>
        <v/>
      </c>
    </row>
    <row r="1298">
      <c r="A1298" s="14">
        <f>IF(MOD(ROW(),15)=0,((ROW())/15)+1,"")</f>
        <v/>
      </c>
    </row>
    <row r="1299">
      <c r="A1299" s="14">
        <f>IF(MOD(ROW(),15)=0,((ROW())/15)+1,"")</f>
        <v/>
      </c>
    </row>
    <row r="1300">
      <c r="A1300" s="14">
        <f>IF(MOD(ROW(),15)=0,((ROW())/15)+1,"")</f>
        <v/>
      </c>
    </row>
    <row r="1301">
      <c r="A1301" s="14">
        <f>IF(MOD(ROW(),15)=0,((ROW())/15)+1,"")</f>
        <v/>
      </c>
    </row>
    <row r="1302">
      <c r="A1302" s="14">
        <f>IF(MOD(ROW(),15)=0,((ROW())/15)+1,"")</f>
        <v/>
      </c>
    </row>
    <row r="1303">
      <c r="A1303" s="14">
        <f>IF(MOD(ROW(),15)=0,((ROW())/15)+1,"")</f>
        <v/>
      </c>
    </row>
    <row r="1304">
      <c r="A1304" s="14">
        <f>IF(MOD(ROW(),15)=0,((ROW())/15)+1,"")</f>
        <v/>
      </c>
    </row>
    <row r="1305">
      <c r="A1305" s="14">
        <f>IF(MOD(ROW(),15)=0,((ROW())/15)+1,"")</f>
        <v/>
      </c>
    </row>
    <row r="1306">
      <c r="A1306" s="14">
        <f>IF(MOD(ROW(),15)=0,((ROW())/15)+1,"")</f>
        <v/>
      </c>
    </row>
    <row r="1307">
      <c r="A1307" s="14">
        <f>IF(MOD(ROW(),15)=0,((ROW())/15)+1,"")</f>
        <v/>
      </c>
    </row>
    <row r="1308">
      <c r="A1308" s="14">
        <f>IF(MOD(ROW(),15)=0,((ROW())/15)+1,"")</f>
        <v/>
      </c>
    </row>
    <row r="1309">
      <c r="A1309" s="14">
        <f>IF(MOD(ROW(),15)=0,((ROW())/15)+1,"")</f>
        <v/>
      </c>
    </row>
    <row r="1310">
      <c r="A1310" s="14">
        <f>IF(MOD(ROW(),15)=0,((ROW())/15)+1,"")</f>
        <v/>
      </c>
    </row>
    <row r="1311">
      <c r="A1311" s="14">
        <f>IF(MOD(ROW(),15)=0,((ROW())/15)+1,"")</f>
        <v/>
      </c>
    </row>
    <row r="1312">
      <c r="A1312" s="14">
        <f>IF(MOD(ROW(),15)=0,((ROW())/15)+1,"")</f>
        <v/>
      </c>
    </row>
    <row r="1313">
      <c r="A1313" s="14">
        <f>IF(MOD(ROW(),15)=0,((ROW())/15)+1,"")</f>
        <v/>
      </c>
    </row>
    <row r="1314">
      <c r="A1314" s="14">
        <f>IF(MOD(ROW(),15)=0,((ROW())/15)+1,"")</f>
        <v/>
      </c>
    </row>
    <row r="1315">
      <c r="A1315" s="14">
        <f>IF(MOD(ROW(),15)=0,((ROW())/15)+1,"")</f>
        <v/>
      </c>
    </row>
    <row r="1316">
      <c r="A1316" s="14">
        <f>IF(MOD(ROW(),15)=0,((ROW())/15)+1,"")</f>
        <v/>
      </c>
    </row>
    <row r="1317">
      <c r="A1317" s="14">
        <f>IF(MOD(ROW(),15)=0,((ROW())/15)+1,"")</f>
        <v/>
      </c>
    </row>
    <row r="1318">
      <c r="A1318" s="14">
        <f>IF(MOD(ROW(),15)=0,((ROW())/15)+1,"")</f>
        <v/>
      </c>
    </row>
    <row r="1319">
      <c r="A1319" s="14">
        <f>IF(MOD(ROW(),15)=0,((ROW())/15)+1,"")</f>
        <v/>
      </c>
    </row>
    <row r="1320">
      <c r="A1320" s="14">
        <f>IF(MOD(ROW(),15)=0,((ROW())/15)+1,"")</f>
        <v/>
      </c>
    </row>
    <row r="1321">
      <c r="A1321" s="14">
        <f>IF(MOD(ROW(),15)=0,((ROW())/15)+1,"")</f>
        <v/>
      </c>
    </row>
    <row r="1322">
      <c r="A1322" s="14">
        <f>IF(MOD(ROW(),15)=0,((ROW())/15)+1,"")</f>
        <v/>
      </c>
    </row>
    <row r="1323">
      <c r="A1323" s="14">
        <f>IF(MOD(ROW(),15)=0,((ROW())/15)+1,"")</f>
        <v/>
      </c>
    </row>
    <row r="1324">
      <c r="A1324" s="14">
        <f>IF(MOD(ROW(),15)=0,((ROW())/15)+1,"")</f>
        <v/>
      </c>
    </row>
    <row r="1325">
      <c r="A1325" s="14">
        <f>IF(MOD(ROW(),15)=0,((ROW())/15)+1,"")</f>
        <v/>
      </c>
    </row>
    <row r="1326">
      <c r="A1326" s="14">
        <f>IF(MOD(ROW(),15)=0,((ROW())/15)+1,"")</f>
        <v/>
      </c>
    </row>
    <row r="1327">
      <c r="A1327" s="14">
        <f>IF(MOD(ROW(),15)=0,((ROW())/15)+1,"")</f>
        <v/>
      </c>
    </row>
    <row r="1328">
      <c r="A1328" s="14">
        <f>IF(MOD(ROW(),15)=0,((ROW())/15)+1,"")</f>
        <v/>
      </c>
    </row>
    <row r="1329">
      <c r="A1329" s="14">
        <f>IF(MOD(ROW(),15)=0,((ROW())/15)+1,"")</f>
        <v/>
      </c>
    </row>
    <row r="1330">
      <c r="A1330" s="14">
        <f>IF(MOD(ROW(),15)=0,((ROW())/15)+1,"")</f>
        <v/>
      </c>
    </row>
    <row r="1331">
      <c r="A1331" s="14">
        <f>IF(MOD(ROW(),15)=0,((ROW())/15)+1,"")</f>
        <v/>
      </c>
    </row>
    <row r="1332">
      <c r="A1332" s="14">
        <f>IF(MOD(ROW(),15)=0,((ROW())/15)+1,"")</f>
        <v/>
      </c>
    </row>
    <row r="1333">
      <c r="A1333" s="14">
        <f>IF(MOD(ROW(),15)=0,((ROW())/15)+1,"")</f>
        <v/>
      </c>
    </row>
    <row r="1334">
      <c r="A1334" s="14">
        <f>IF(MOD(ROW(),15)=0,((ROW())/15)+1,"")</f>
        <v/>
      </c>
    </row>
    <row r="1335">
      <c r="A1335" s="14">
        <f>IF(MOD(ROW(),15)=0,((ROW())/15)+1,"")</f>
        <v/>
      </c>
    </row>
    <row r="1336">
      <c r="A1336" s="14">
        <f>IF(MOD(ROW(),15)=0,((ROW())/15)+1,"")</f>
        <v/>
      </c>
    </row>
    <row r="1337">
      <c r="A1337" s="14">
        <f>IF(MOD(ROW(),15)=0,((ROW())/15)+1,"")</f>
        <v/>
      </c>
    </row>
    <row r="1338">
      <c r="A1338" s="14">
        <f>IF(MOD(ROW(),15)=0,((ROW())/15)+1,"")</f>
        <v/>
      </c>
    </row>
    <row r="1339">
      <c r="A1339" s="14">
        <f>IF(MOD(ROW(),15)=0,((ROW())/15)+1,"")</f>
        <v/>
      </c>
    </row>
    <row r="1340">
      <c r="A1340" s="14">
        <f>IF(MOD(ROW(),15)=0,((ROW())/15)+1,"")</f>
        <v/>
      </c>
    </row>
    <row r="1341">
      <c r="A1341" s="14">
        <f>IF(MOD(ROW(),15)=0,((ROW())/15)+1,"")</f>
        <v/>
      </c>
    </row>
    <row r="1342">
      <c r="A1342" s="14">
        <f>IF(MOD(ROW(),15)=0,((ROW())/15)+1,"")</f>
        <v/>
      </c>
    </row>
    <row r="1343">
      <c r="A1343" s="14">
        <f>IF(MOD(ROW(),15)=0,((ROW())/15)+1,"")</f>
        <v/>
      </c>
    </row>
    <row r="1344">
      <c r="A1344" s="14">
        <f>IF(MOD(ROW(),15)=0,((ROW())/15)+1,"")</f>
        <v/>
      </c>
    </row>
    <row r="1345">
      <c r="A1345" s="14">
        <f>IF(MOD(ROW(),15)=0,((ROW())/15)+1,"")</f>
        <v/>
      </c>
    </row>
    <row r="1346">
      <c r="A1346" s="14">
        <f>IF(MOD(ROW(),15)=0,((ROW())/15)+1,"")</f>
        <v/>
      </c>
    </row>
    <row r="1347">
      <c r="A1347" s="14">
        <f>IF(MOD(ROW(),15)=0,((ROW())/15)+1,"")</f>
        <v/>
      </c>
    </row>
    <row r="1348">
      <c r="A1348" s="14">
        <f>IF(MOD(ROW(),15)=0,((ROW())/15)+1,"")</f>
        <v/>
      </c>
    </row>
    <row r="1349">
      <c r="A1349" s="14">
        <f>IF(MOD(ROW(),15)=0,((ROW())/15)+1,"")</f>
        <v/>
      </c>
    </row>
    <row r="1350">
      <c r="A1350" s="14">
        <f>IF(MOD(ROW(),15)=0,((ROW())/15)+1,"")</f>
        <v/>
      </c>
    </row>
    <row r="1351">
      <c r="A1351" s="14">
        <f>IF(MOD(ROW(),15)=0,((ROW())/15)+1,"")</f>
        <v/>
      </c>
    </row>
    <row r="1352">
      <c r="A1352" s="14">
        <f>IF(MOD(ROW(),15)=0,((ROW())/15)+1,"")</f>
        <v/>
      </c>
    </row>
    <row r="1353">
      <c r="A1353" s="14">
        <f>IF(MOD(ROW(),15)=0,((ROW())/15)+1,"")</f>
        <v/>
      </c>
    </row>
    <row r="1354">
      <c r="A1354" s="14">
        <f>IF(MOD(ROW(),15)=0,((ROW())/15)+1,"")</f>
        <v/>
      </c>
    </row>
    <row r="1355">
      <c r="A1355" s="14">
        <f>IF(MOD(ROW(),15)=0,((ROW())/15)+1,"")</f>
        <v/>
      </c>
    </row>
    <row r="1356">
      <c r="A1356" s="14">
        <f>IF(MOD(ROW(),15)=0,((ROW())/15)+1,"")</f>
        <v/>
      </c>
    </row>
    <row r="1357">
      <c r="A1357" s="14">
        <f>IF(MOD(ROW(),15)=0,((ROW())/15)+1,"")</f>
        <v/>
      </c>
    </row>
    <row r="1358">
      <c r="A1358" s="14">
        <f>IF(MOD(ROW(),15)=0,((ROW())/15)+1,"")</f>
        <v/>
      </c>
    </row>
    <row r="1359">
      <c r="A1359" s="14">
        <f>IF(MOD(ROW(),15)=0,((ROW())/15)+1,"")</f>
        <v/>
      </c>
    </row>
    <row r="1360">
      <c r="A1360" s="14">
        <f>IF(MOD(ROW(),15)=0,((ROW())/15)+1,"")</f>
        <v/>
      </c>
    </row>
    <row r="1361">
      <c r="A1361" s="14">
        <f>IF(MOD(ROW(),15)=0,((ROW())/15)+1,"")</f>
        <v/>
      </c>
    </row>
    <row r="1362">
      <c r="A1362" s="14">
        <f>IF(MOD(ROW(),15)=0,((ROW())/15)+1,"")</f>
        <v/>
      </c>
    </row>
    <row r="1363">
      <c r="A1363" s="14">
        <f>IF(MOD(ROW(),15)=0,((ROW())/15)+1,"")</f>
        <v/>
      </c>
    </row>
    <row r="1364">
      <c r="A1364" s="14">
        <f>IF(MOD(ROW(),15)=0,((ROW())/15)+1,"")</f>
        <v/>
      </c>
    </row>
    <row r="1365">
      <c r="A1365" s="14">
        <f>IF(MOD(ROW(),15)=0,((ROW())/15)+1,"")</f>
        <v/>
      </c>
    </row>
    <row r="1366">
      <c r="A1366" s="14">
        <f>IF(MOD(ROW(),15)=0,((ROW())/15)+1,"")</f>
        <v/>
      </c>
    </row>
    <row r="1367">
      <c r="A1367" s="14">
        <f>IF(MOD(ROW(),15)=0,((ROW())/15)+1,"")</f>
        <v/>
      </c>
    </row>
    <row r="1368">
      <c r="A1368" s="14">
        <f>IF(MOD(ROW(),15)=0,((ROW())/15)+1,"")</f>
        <v/>
      </c>
    </row>
    <row r="1369">
      <c r="A1369" s="14">
        <f>IF(MOD(ROW(),15)=0,((ROW())/15)+1,"")</f>
        <v/>
      </c>
    </row>
    <row r="1370">
      <c r="A1370" s="14">
        <f>IF(MOD(ROW(),15)=0,((ROW())/15)+1,"")</f>
        <v/>
      </c>
    </row>
    <row r="1371">
      <c r="A1371" s="14">
        <f>IF(MOD(ROW(),15)=0,((ROW())/15)+1,"")</f>
        <v/>
      </c>
    </row>
    <row r="1372">
      <c r="A1372" s="14">
        <f>IF(MOD(ROW(),15)=0,((ROW())/15)+1,"")</f>
        <v/>
      </c>
    </row>
    <row r="1373">
      <c r="A1373" s="14">
        <f>IF(MOD(ROW(),15)=0,((ROW())/15)+1,"")</f>
        <v/>
      </c>
    </row>
    <row r="1374">
      <c r="A1374" s="14">
        <f>IF(MOD(ROW(),15)=0,((ROW())/15)+1,"")</f>
        <v/>
      </c>
    </row>
    <row r="1375">
      <c r="A1375" s="14">
        <f>IF(MOD(ROW(),15)=0,((ROW())/15)+1,"")</f>
        <v/>
      </c>
    </row>
    <row r="1376">
      <c r="A1376" s="14">
        <f>IF(MOD(ROW(),15)=0,((ROW())/15)+1,"")</f>
        <v/>
      </c>
    </row>
    <row r="1377">
      <c r="A1377" s="14">
        <f>IF(MOD(ROW(),15)=0,((ROW())/15)+1,"")</f>
        <v/>
      </c>
    </row>
    <row r="1378">
      <c r="A1378" s="14">
        <f>IF(MOD(ROW(),15)=0,((ROW())/15)+1,"")</f>
        <v/>
      </c>
    </row>
    <row r="1379">
      <c r="A1379" s="14">
        <f>IF(MOD(ROW(),15)=0,((ROW())/15)+1,"")</f>
        <v/>
      </c>
    </row>
    <row r="1380">
      <c r="A1380" s="14">
        <f>IF(MOD(ROW(),15)=0,((ROW())/15)+1,"")</f>
        <v/>
      </c>
    </row>
    <row r="1381">
      <c r="A1381" s="14">
        <f>IF(MOD(ROW(),15)=0,((ROW())/15)+1,"")</f>
        <v/>
      </c>
    </row>
    <row r="1382">
      <c r="A1382" s="14">
        <f>IF(MOD(ROW(),15)=0,((ROW())/15)+1,"")</f>
        <v/>
      </c>
    </row>
    <row r="1383">
      <c r="A1383" s="14">
        <f>IF(MOD(ROW(),15)=0,((ROW())/15)+1,"")</f>
        <v/>
      </c>
    </row>
    <row r="1384">
      <c r="A1384" s="14">
        <f>IF(MOD(ROW(),15)=0,((ROW())/15)+1,"")</f>
        <v/>
      </c>
    </row>
    <row r="1385">
      <c r="A1385" s="14">
        <f>IF(MOD(ROW(),15)=0,((ROW())/15)+1,"")</f>
        <v/>
      </c>
    </row>
    <row r="1386">
      <c r="A1386" s="14">
        <f>IF(MOD(ROW(),15)=0,((ROW())/15)+1,"")</f>
        <v/>
      </c>
    </row>
    <row r="1387">
      <c r="A1387" s="14">
        <f>IF(MOD(ROW(),15)=0,((ROW())/15)+1,"")</f>
        <v/>
      </c>
    </row>
    <row r="1388">
      <c r="A1388" s="14">
        <f>IF(MOD(ROW(),15)=0,((ROW())/15)+1,"")</f>
        <v/>
      </c>
    </row>
    <row r="1389">
      <c r="A1389" s="14">
        <f>IF(MOD(ROW(),15)=0,((ROW())/15)+1,"")</f>
        <v/>
      </c>
    </row>
    <row r="1390">
      <c r="A1390" s="14">
        <f>IF(MOD(ROW(),15)=0,((ROW())/15)+1,"")</f>
        <v/>
      </c>
    </row>
    <row r="1391">
      <c r="A1391" s="14">
        <f>IF(MOD(ROW(),15)=0,((ROW())/15)+1,"")</f>
        <v/>
      </c>
    </row>
    <row r="1392">
      <c r="A1392" s="14">
        <f>IF(MOD(ROW(),15)=0,((ROW())/15)+1,"")</f>
        <v/>
      </c>
    </row>
    <row r="1393">
      <c r="A1393" s="14">
        <f>IF(MOD(ROW(),15)=0,((ROW())/15)+1,"")</f>
        <v/>
      </c>
    </row>
    <row r="1394">
      <c r="A1394" s="14">
        <f>IF(MOD(ROW(),15)=0,((ROW())/15)+1,"")</f>
        <v/>
      </c>
    </row>
    <row r="1395">
      <c r="A1395" s="14">
        <f>IF(MOD(ROW(),15)=0,((ROW())/15)+1,"")</f>
        <v/>
      </c>
    </row>
    <row r="1396">
      <c r="A1396" s="14">
        <f>IF(MOD(ROW(),15)=0,((ROW())/15)+1,"")</f>
        <v/>
      </c>
    </row>
    <row r="1397">
      <c r="A1397" s="14">
        <f>IF(MOD(ROW(),15)=0,((ROW())/15)+1,"")</f>
        <v/>
      </c>
    </row>
    <row r="1398">
      <c r="A1398" s="14">
        <f>IF(MOD(ROW(),15)=0,((ROW())/15)+1,"")</f>
        <v/>
      </c>
    </row>
    <row r="1399">
      <c r="A1399" s="14">
        <f>IF(MOD(ROW(),15)=0,((ROW())/15)+1,"")</f>
        <v/>
      </c>
    </row>
    <row r="1400">
      <c r="A1400" s="14">
        <f>IF(MOD(ROW(),15)=0,((ROW())/15)+1,"")</f>
        <v/>
      </c>
    </row>
    <row r="1401">
      <c r="A1401" s="14">
        <f>IF(MOD(ROW(),15)=0,((ROW())/15)+1,"")</f>
        <v/>
      </c>
    </row>
    <row r="1402">
      <c r="A1402" s="14">
        <f>IF(MOD(ROW(),15)=0,((ROW())/15)+1,"")</f>
        <v/>
      </c>
    </row>
    <row r="1403">
      <c r="A1403" s="14">
        <f>IF(MOD(ROW(),15)=0,((ROW())/15)+1,"")</f>
        <v/>
      </c>
    </row>
    <row r="1404">
      <c r="A1404" s="14">
        <f>IF(MOD(ROW(),15)=0,((ROW())/15)+1,"")</f>
        <v/>
      </c>
    </row>
    <row r="1405">
      <c r="A1405" s="14">
        <f>IF(MOD(ROW(),15)=0,((ROW())/15)+1,"")</f>
        <v/>
      </c>
    </row>
    <row r="1406">
      <c r="A1406" s="14">
        <f>IF(MOD(ROW(),15)=0,((ROW())/15)+1,"")</f>
        <v/>
      </c>
    </row>
    <row r="1407">
      <c r="A1407" s="14">
        <f>IF(MOD(ROW(),15)=0,((ROW())/15)+1,"")</f>
        <v/>
      </c>
    </row>
    <row r="1408">
      <c r="A1408" s="14">
        <f>IF(MOD(ROW(),15)=0,((ROW())/15)+1,"")</f>
        <v/>
      </c>
    </row>
    <row r="1409">
      <c r="A1409" s="14">
        <f>IF(MOD(ROW(),15)=0,((ROW())/15)+1,"")</f>
        <v/>
      </c>
    </row>
    <row r="1410">
      <c r="A1410" s="14">
        <f>IF(MOD(ROW(),15)=0,((ROW())/15)+1,"")</f>
        <v/>
      </c>
    </row>
    <row r="1411">
      <c r="A1411" s="14">
        <f>IF(MOD(ROW(),15)=0,((ROW())/15)+1,"")</f>
        <v/>
      </c>
    </row>
    <row r="1412">
      <c r="A1412" s="14">
        <f>IF(MOD(ROW(),15)=0,((ROW())/15)+1,"")</f>
        <v/>
      </c>
    </row>
    <row r="1413">
      <c r="A1413" s="14">
        <f>IF(MOD(ROW(),15)=0,((ROW())/15)+1,"")</f>
        <v/>
      </c>
    </row>
    <row r="1414">
      <c r="A1414" s="14">
        <f>IF(MOD(ROW(),15)=0,((ROW())/15)+1,"")</f>
        <v/>
      </c>
    </row>
    <row r="1415">
      <c r="A1415" s="14">
        <f>IF(MOD(ROW(),15)=0,((ROW())/15)+1,"")</f>
        <v/>
      </c>
    </row>
    <row r="1416">
      <c r="A1416" s="14">
        <f>IF(MOD(ROW(),15)=0,((ROW())/15)+1,"")</f>
        <v/>
      </c>
    </row>
    <row r="1417">
      <c r="A1417" s="14">
        <f>IF(MOD(ROW(),15)=0,((ROW())/15)+1,"")</f>
        <v/>
      </c>
    </row>
    <row r="1418">
      <c r="A1418" s="14">
        <f>IF(MOD(ROW(),15)=0,((ROW())/15)+1,"")</f>
        <v/>
      </c>
    </row>
    <row r="1419">
      <c r="A1419" s="14">
        <f>IF(MOD(ROW(),15)=0,((ROW())/15)+1,"")</f>
        <v/>
      </c>
    </row>
    <row r="1420">
      <c r="A1420" s="14">
        <f>IF(MOD(ROW(),15)=0,((ROW())/15)+1,"")</f>
        <v/>
      </c>
    </row>
    <row r="1421">
      <c r="A1421" s="14">
        <f>IF(MOD(ROW(),15)=0,((ROW())/15)+1,"")</f>
        <v/>
      </c>
    </row>
    <row r="1422">
      <c r="A1422" s="14">
        <f>IF(MOD(ROW(),15)=0,((ROW())/15)+1,"")</f>
        <v/>
      </c>
    </row>
    <row r="1423">
      <c r="A1423" s="14">
        <f>IF(MOD(ROW(),15)=0,((ROW())/15)+1,"")</f>
        <v/>
      </c>
    </row>
    <row r="1424">
      <c r="A1424" s="14">
        <f>IF(MOD(ROW(),15)=0,((ROW())/15)+1,"")</f>
        <v/>
      </c>
    </row>
    <row r="1425">
      <c r="A1425" s="14">
        <f>IF(MOD(ROW(),15)=0,((ROW())/15)+1,"")</f>
        <v/>
      </c>
    </row>
    <row r="1426">
      <c r="A1426" s="14">
        <f>IF(MOD(ROW(),15)=0,((ROW())/15)+1,"")</f>
        <v/>
      </c>
    </row>
    <row r="1427">
      <c r="A1427" s="14">
        <f>IF(MOD(ROW(),15)=0,((ROW())/15)+1,"")</f>
        <v/>
      </c>
    </row>
    <row r="1428">
      <c r="A1428" s="14">
        <f>IF(MOD(ROW(),15)=0,((ROW())/15)+1,"")</f>
        <v/>
      </c>
    </row>
    <row r="1429">
      <c r="A1429" s="14">
        <f>IF(MOD(ROW(),15)=0,((ROW())/15)+1,"")</f>
        <v/>
      </c>
    </row>
    <row r="1430">
      <c r="A1430" s="14">
        <f>IF(MOD(ROW(),15)=0,((ROW())/15)+1,"")</f>
        <v/>
      </c>
    </row>
    <row r="1431">
      <c r="A1431" s="14">
        <f>IF(MOD(ROW(),15)=0,((ROW())/15)+1,"")</f>
        <v/>
      </c>
    </row>
    <row r="1432">
      <c r="A1432" s="14">
        <f>IF(MOD(ROW(),15)=0,((ROW())/15)+1,"")</f>
        <v/>
      </c>
    </row>
    <row r="1433">
      <c r="A1433" s="14">
        <f>IF(MOD(ROW(),15)=0,((ROW())/15)+1,"")</f>
        <v/>
      </c>
    </row>
    <row r="1434">
      <c r="A1434" s="14">
        <f>IF(MOD(ROW(),15)=0,((ROW())/15)+1,"")</f>
        <v/>
      </c>
    </row>
    <row r="1435">
      <c r="A1435" s="14">
        <f>IF(MOD(ROW(),15)=0,((ROW())/15)+1,"")</f>
        <v/>
      </c>
    </row>
    <row r="1436">
      <c r="A1436" s="14">
        <f>IF(MOD(ROW(),15)=0,((ROW())/15)+1,"")</f>
        <v/>
      </c>
    </row>
    <row r="1437">
      <c r="A1437" s="14">
        <f>IF(MOD(ROW(),15)=0,((ROW())/15)+1,"")</f>
        <v/>
      </c>
    </row>
    <row r="1438">
      <c r="A1438" s="14">
        <f>IF(MOD(ROW(),15)=0,((ROW())/15)+1,"")</f>
        <v/>
      </c>
    </row>
    <row r="1439">
      <c r="A1439" s="14">
        <f>IF(MOD(ROW(),15)=0,((ROW())/15)+1,"")</f>
        <v/>
      </c>
    </row>
    <row r="1440">
      <c r="A1440" s="14">
        <f>IF(MOD(ROW(),15)=0,((ROW())/15)+1,"")</f>
        <v/>
      </c>
    </row>
    <row r="1441">
      <c r="A1441" s="14">
        <f>IF(MOD(ROW(),15)=0,((ROW())/15)+1,"")</f>
        <v/>
      </c>
    </row>
    <row r="1442">
      <c r="A1442" s="14">
        <f>IF(MOD(ROW(),15)=0,((ROW())/15)+1,"")</f>
        <v/>
      </c>
    </row>
    <row r="1443">
      <c r="A1443" s="14">
        <f>IF(MOD(ROW(),15)=0,((ROW())/15)+1,"")</f>
        <v/>
      </c>
    </row>
    <row r="1444">
      <c r="A1444" s="14">
        <f>IF(MOD(ROW(),15)=0,((ROW())/15)+1,"")</f>
        <v/>
      </c>
    </row>
    <row r="1445">
      <c r="A1445" s="14">
        <f>IF(MOD(ROW(),15)=0,((ROW())/15)+1,"")</f>
        <v/>
      </c>
    </row>
    <row r="1446">
      <c r="A1446" s="14">
        <f>IF(MOD(ROW(),15)=0,((ROW())/15)+1,"")</f>
        <v/>
      </c>
    </row>
    <row r="1447">
      <c r="A1447" s="14">
        <f>IF(MOD(ROW(),15)=0,((ROW())/15)+1,"")</f>
        <v/>
      </c>
    </row>
    <row r="1448">
      <c r="A1448" s="14">
        <f>IF(MOD(ROW(),15)=0,((ROW())/15)+1,"")</f>
        <v/>
      </c>
    </row>
    <row r="1449">
      <c r="A1449" s="14">
        <f>IF(MOD(ROW(),15)=0,((ROW())/15)+1,"")</f>
        <v/>
      </c>
    </row>
    <row r="1450">
      <c r="A1450" s="14">
        <f>IF(MOD(ROW(),15)=0,((ROW())/15)+1,"")</f>
        <v/>
      </c>
    </row>
    <row r="1451">
      <c r="A1451" s="14">
        <f>IF(MOD(ROW(),15)=0,((ROW())/15)+1,"")</f>
        <v/>
      </c>
    </row>
    <row r="1452">
      <c r="A1452" s="14">
        <f>IF(MOD(ROW(),15)=0,((ROW())/15)+1,"")</f>
        <v/>
      </c>
    </row>
    <row r="1453">
      <c r="A1453" s="14">
        <f>IF(MOD(ROW(),15)=0,((ROW())/15)+1,"")</f>
        <v/>
      </c>
    </row>
    <row r="1454">
      <c r="A1454" s="14">
        <f>IF(MOD(ROW(),15)=0,((ROW())/15)+1,"")</f>
        <v/>
      </c>
    </row>
    <row r="1455">
      <c r="A1455" s="14">
        <f>IF(MOD(ROW(),15)=0,((ROW())/15)+1,"")</f>
        <v/>
      </c>
    </row>
    <row r="1456">
      <c r="A1456" s="14">
        <f>IF(MOD(ROW(),15)=0,((ROW())/15)+1,"")</f>
        <v/>
      </c>
    </row>
    <row r="1457">
      <c r="A1457" s="14">
        <f>IF(MOD(ROW(),15)=0,((ROW())/15)+1,"")</f>
        <v/>
      </c>
    </row>
    <row r="1458">
      <c r="A1458" s="14">
        <f>IF(MOD(ROW(),15)=0,((ROW())/15)+1,"")</f>
        <v/>
      </c>
    </row>
    <row r="1459">
      <c r="A1459" s="14">
        <f>IF(MOD(ROW(),15)=0,((ROW())/15)+1,"")</f>
        <v/>
      </c>
    </row>
    <row r="1460">
      <c r="A1460" s="14">
        <f>IF(MOD(ROW(),15)=0,((ROW())/15)+1,"")</f>
        <v/>
      </c>
    </row>
    <row r="1461">
      <c r="A1461" s="14">
        <f>IF(MOD(ROW(),15)=0,((ROW())/15)+1,"")</f>
        <v/>
      </c>
    </row>
    <row r="1462">
      <c r="A1462" s="14">
        <f>IF(MOD(ROW(),15)=0,((ROW())/15)+1,"")</f>
        <v/>
      </c>
    </row>
    <row r="1463">
      <c r="A1463" s="14">
        <f>IF(MOD(ROW(),15)=0,((ROW())/15)+1,"")</f>
        <v/>
      </c>
    </row>
    <row r="1464">
      <c r="A1464" s="14">
        <f>IF(MOD(ROW(),15)=0,((ROW())/15)+1,"")</f>
        <v/>
      </c>
    </row>
    <row r="1465">
      <c r="A1465" s="14">
        <f>IF(MOD(ROW(),15)=0,((ROW())/15)+1,"")</f>
        <v/>
      </c>
    </row>
    <row r="1466">
      <c r="A1466" s="14">
        <f>IF(MOD(ROW(),15)=0,((ROW())/15)+1,"")</f>
        <v/>
      </c>
    </row>
    <row r="1467">
      <c r="A1467" s="14">
        <f>IF(MOD(ROW(),15)=0,((ROW())/15)+1,"")</f>
        <v/>
      </c>
    </row>
    <row r="1468">
      <c r="A1468" s="14">
        <f>IF(MOD(ROW(),15)=0,((ROW())/15)+1,"")</f>
        <v/>
      </c>
    </row>
    <row r="1469">
      <c r="A1469" s="14">
        <f>IF(MOD(ROW(),15)=0,((ROW())/15)+1,"")</f>
        <v/>
      </c>
    </row>
    <row r="1470">
      <c r="A1470" s="14">
        <f>IF(MOD(ROW(),15)=0,((ROW())/15)+1,"")</f>
        <v/>
      </c>
    </row>
    <row r="1471">
      <c r="A1471" s="14">
        <f>IF(MOD(ROW(),15)=0,((ROW())/15)+1,"")</f>
        <v/>
      </c>
    </row>
    <row r="1472">
      <c r="A1472" s="14">
        <f>IF(MOD(ROW(),15)=0,((ROW())/15)+1,"")</f>
        <v/>
      </c>
    </row>
    <row r="1473">
      <c r="A1473" s="14">
        <f>IF(MOD(ROW(),15)=0,((ROW())/15)+1,"")</f>
        <v/>
      </c>
    </row>
    <row r="1474">
      <c r="A1474" s="14">
        <f>IF(MOD(ROW(),15)=0,((ROW())/15)+1,"")</f>
        <v/>
      </c>
    </row>
    <row r="1475">
      <c r="A1475" s="14">
        <f>IF(MOD(ROW(),15)=0,((ROW())/15)+1,"")</f>
        <v/>
      </c>
    </row>
    <row r="1476">
      <c r="A1476" s="14">
        <f>IF(MOD(ROW(),15)=0,((ROW())/15)+1,"")</f>
        <v/>
      </c>
    </row>
    <row r="1477">
      <c r="A1477" s="14">
        <f>IF(MOD(ROW(),15)=0,((ROW())/15)+1,"")</f>
        <v/>
      </c>
    </row>
    <row r="1478">
      <c r="A1478" s="14">
        <f>IF(MOD(ROW(),15)=0,((ROW())/15)+1,"")</f>
        <v/>
      </c>
    </row>
    <row r="1479">
      <c r="A1479" s="14">
        <f>IF(MOD(ROW(),15)=0,((ROW())/15)+1,"")</f>
        <v/>
      </c>
    </row>
    <row r="1480">
      <c r="A1480" s="14">
        <f>IF(MOD(ROW(),15)=0,((ROW())/15)+1,"")</f>
        <v/>
      </c>
    </row>
    <row r="1481">
      <c r="A1481" s="14">
        <f>IF(MOD(ROW(),15)=0,((ROW())/15)+1,"")</f>
        <v/>
      </c>
    </row>
    <row r="1482">
      <c r="A1482" s="14">
        <f>IF(MOD(ROW(),15)=0,((ROW())/15)+1,"")</f>
        <v/>
      </c>
    </row>
    <row r="1483">
      <c r="A1483" s="14">
        <f>IF(MOD(ROW(),15)=0,((ROW())/15)+1,"")</f>
        <v/>
      </c>
    </row>
    <row r="1484">
      <c r="A1484" s="14">
        <f>IF(MOD(ROW(),15)=0,((ROW())/15)+1,"")</f>
        <v/>
      </c>
    </row>
    <row r="1485">
      <c r="A1485" s="14">
        <f>IF(MOD(ROW(),15)=0,((ROW())/15)+1,"")</f>
        <v/>
      </c>
    </row>
    <row r="1486">
      <c r="A1486" s="14">
        <f>IF(MOD(ROW(),15)=0,((ROW())/15)+1,"")</f>
        <v/>
      </c>
    </row>
    <row r="1487">
      <c r="A1487" s="14">
        <f>IF(MOD(ROW(),15)=0,((ROW())/15)+1,"")</f>
        <v/>
      </c>
    </row>
    <row r="1488">
      <c r="A1488" s="14">
        <f>IF(MOD(ROW(),15)=0,((ROW())/15)+1,"")</f>
        <v/>
      </c>
    </row>
    <row r="1489">
      <c r="A1489" s="14">
        <f>IF(MOD(ROW(),15)=0,((ROW())/15)+1,"")</f>
        <v/>
      </c>
    </row>
    <row r="1490">
      <c r="A1490" s="14">
        <f>IF(MOD(ROW(),15)=0,((ROW())/15)+1,"")</f>
        <v/>
      </c>
    </row>
    <row r="1491">
      <c r="A1491" s="14">
        <f>IF(MOD(ROW(),15)=0,((ROW())/15)+1,"")</f>
        <v/>
      </c>
    </row>
    <row r="1492">
      <c r="A1492" s="14">
        <f>IF(MOD(ROW(),15)=0,((ROW())/15)+1,"")</f>
        <v/>
      </c>
    </row>
    <row r="1493">
      <c r="A1493" s="14">
        <f>IF(MOD(ROW(),15)=0,((ROW())/15)+1,"")</f>
        <v/>
      </c>
    </row>
    <row r="1494">
      <c r="A1494" s="14">
        <f>IF(MOD(ROW(),15)=0,((ROW())/15)+1,"")</f>
        <v/>
      </c>
    </row>
    <row r="1495">
      <c r="A1495" s="14">
        <f>IF(MOD(ROW(),15)=0,((ROW())/15)+1,"")</f>
        <v/>
      </c>
    </row>
    <row r="1496">
      <c r="A1496" s="14">
        <f>IF(MOD(ROW(),15)=0,((ROW())/15)+1,"")</f>
        <v/>
      </c>
    </row>
    <row r="1497">
      <c r="A1497" s="14">
        <f>IF(MOD(ROW(),15)=0,((ROW())/15)+1,"")</f>
        <v/>
      </c>
    </row>
    <row r="1498">
      <c r="A1498" s="14">
        <f>IF(MOD(ROW(),15)=0,((ROW())/15)+1,"")</f>
        <v/>
      </c>
    </row>
    <row r="1499">
      <c r="A1499" s="14">
        <f>IF(MOD(ROW(),15)=0,((ROW())/15)+1,"")</f>
        <v/>
      </c>
    </row>
    <row r="1500">
      <c r="A1500" s="14">
        <f>IF(MOD(ROW(),15)=0,((ROW())/15)+1,"")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56"/>
  <sheetViews>
    <sheetView zoomScale="130" workbookViewId="0">
      <pane ySplit="6" topLeftCell="A7" activePane="bottomLeft" state="frozen"/>
      <selection pane="bottomLeft" activeCell="A1" sqref="A1"/>
    </sheetView>
  </sheetViews>
  <sheetFormatPr baseColWidth="8" defaultColWidth="8.539999999999999" defaultRowHeight="16"/>
  <cols>
    <col width="2.5" customWidth="1" min="1" max="1"/>
  </cols>
  <sheetData>
    <row r="1" ht="16" customHeight="1">
      <c r="A1" s="7" t="inlineStr">
        <is>
          <t>Unit Test Specifications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5" t="inlineStr">
        <is>
          <t>System Name</t>
        </is>
      </c>
      <c r="L1" s="5" t="n"/>
      <c r="M1" s="5" t="n"/>
      <c r="N1" s="5" t="n"/>
      <c r="O1" s="5" t="n"/>
      <c r="P1" s="5" t="n"/>
      <c r="Q1" s="5">
        <f>Title!AU1</f>
        <v/>
      </c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inlineStr">
        <is>
          <t>Create
Date</t>
        </is>
      </c>
      <c r="AG1" s="5" t="n"/>
      <c r="AH1" s="5" t="n"/>
      <c r="AI1" s="6" t="n"/>
      <c r="AJ1" s="5" t="n"/>
      <c r="AK1" s="5" t="n"/>
      <c r="AL1" s="5" t="n"/>
      <c r="AM1" s="5" t="inlineStr">
        <is>
          <t>Author</t>
        </is>
      </c>
      <c r="AN1" s="5" t="n"/>
      <c r="AO1" s="5" t="n"/>
      <c r="AP1" s="5" t="n"/>
      <c r="AQ1" s="5" t="n"/>
      <c r="AR1" s="5" t="n"/>
      <c r="AS1" s="5" t="n"/>
    </row>
    <row r="2" ht="16" customHeight="1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5" t="inlineStr">
        <is>
          <t>Sub System Name</t>
        </is>
      </c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5" t="n"/>
      <c r="AO2" s="5" t="n"/>
      <c r="AP2" s="5" t="n"/>
      <c r="AQ2" s="5" t="n"/>
      <c r="AR2" s="5" t="n"/>
      <c r="AS2" s="5" t="n"/>
    </row>
    <row r="4">
      <c r="G4" s="8" t="inlineStr">
        <is>
          <t>Total number of modifications</t>
        </is>
      </c>
      <c r="H4" s="9" t="inlineStr">
        <is>
          <t>:</t>
        </is>
      </c>
      <c r="I4" s="10">
        <f>COUNTA(H7:W1048576)</f>
        <v/>
      </c>
      <c r="L4" s="1" t="inlineStr">
        <is>
          <t>Case</t>
        </is>
      </c>
      <c r="R4" s="8" t="inlineStr">
        <is>
          <t>Specification leak</t>
        </is>
      </c>
      <c r="S4" s="9" t="inlineStr">
        <is>
          <t>:</t>
        </is>
      </c>
      <c r="T4" s="10">
        <f>COUNTIF($C7:$G1048576,"Specification leak")</f>
        <v/>
      </c>
      <c r="W4" s="1" t="inlineStr">
        <is>
          <t>Case</t>
        </is>
      </c>
      <c r="AB4" s="8" t="inlineStr">
        <is>
          <t>Program miss</t>
        </is>
      </c>
      <c r="AC4" s="9" t="inlineStr">
        <is>
          <t>:</t>
        </is>
      </c>
      <c r="AD4" s="10">
        <f>COUNTIF($C7:$G1048576,"Program miss")</f>
        <v/>
      </c>
      <c r="AG4" s="1" t="inlineStr">
        <is>
          <t>Case</t>
        </is>
      </c>
      <c r="AL4" s="8" t="inlineStr">
        <is>
          <t>Other</t>
        </is>
      </c>
      <c r="AM4" s="9" t="inlineStr">
        <is>
          <t>:</t>
        </is>
      </c>
      <c r="AN4" s="10">
        <f>COUNTIF($C7:$G1048576,"Other")</f>
        <v/>
      </c>
      <c r="AQ4" s="1" t="inlineStr">
        <is>
          <t>Case</t>
        </is>
      </c>
    </row>
    <row r="6">
      <c r="A6" s="4" t="inlineStr">
        <is>
          <t>No</t>
        </is>
      </c>
      <c r="B6" s="4" t="n"/>
      <c r="C6" s="4" t="inlineStr">
        <is>
          <t>Classification</t>
        </is>
      </c>
      <c r="D6" s="4" t="n"/>
      <c r="E6" s="4" t="n"/>
      <c r="F6" s="4" t="n"/>
      <c r="G6" s="4" t="n"/>
      <c r="H6" s="4" t="inlineStr">
        <is>
          <t>NG Content</t>
        </is>
      </c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inlineStr">
        <is>
          <t>Modification Content</t>
        </is>
      </c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inlineStr">
        <is>
          <t>Modification Name</t>
        </is>
      </c>
      <c r="AO6" s="4" t="n"/>
      <c r="AP6" s="4" t="n"/>
      <c r="AQ6" s="4" t="inlineStr">
        <is>
          <t>Confirmation Name</t>
        </is>
      </c>
      <c r="AR6" s="4" t="n"/>
      <c r="AS6" s="4" t="n"/>
    </row>
    <row r="7" ht="18" customHeight="1">
      <c r="A7" s="5">
        <f>ROW()-6</f>
        <v/>
      </c>
      <c r="B7" s="5" t="n"/>
      <c r="C7" s="5" t="n"/>
      <c r="D7" s="5" t="n"/>
      <c r="E7" s="5" t="n"/>
      <c r="F7" s="5" t="n"/>
      <c r="G7" s="5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  <c r="AI7" s="12" t="n"/>
      <c r="AJ7" s="12" t="n"/>
      <c r="AK7" s="12" t="n"/>
      <c r="AL7" s="12" t="n"/>
      <c r="AM7" s="12" t="n"/>
      <c r="AN7" s="5" t="n"/>
      <c r="AO7" s="5" t="n"/>
      <c r="AP7" s="5" t="n"/>
      <c r="AQ7" s="5" t="n"/>
      <c r="AR7" s="5" t="n"/>
      <c r="AS7" s="5" t="n"/>
    </row>
    <row r="8" ht="18" customHeight="1">
      <c r="A8" s="5">
        <f>ROW()-6</f>
        <v/>
      </c>
      <c r="B8" s="5" t="n"/>
      <c r="C8" s="5" t="n"/>
      <c r="D8" s="5" t="n"/>
      <c r="E8" s="5" t="n"/>
      <c r="F8" s="5" t="n"/>
      <c r="G8" s="5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2" t="n"/>
      <c r="AH8" s="12" t="n"/>
      <c r="AI8" s="12" t="n"/>
      <c r="AJ8" s="12" t="n"/>
      <c r="AK8" s="12" t="n"/>
      <c r="AL8" s="12" t="n"/>
      <c r="AM8" s="12" t="n"/>
      <c r="AN8" s="5" t="n"/>
      <c r="AO8" s="5" t="n"/>
      <c r="AP8" s="5" t="n"/>
      <c r="AQ8" s="5" t="n"/>
      <c r="AR8" s="5" t="n"/>
      <c r="AS8" s="5" t="n"/>
    </row>
    <row r="9" ht="18" customHeight="1">
      <c r="A9" s="5">
        <f>ROW()-6</f>
        <v/>
      </c>
      <c r="B9" s="5" t="n"/>
      <c r="C9" s="5" t="n"/>
      <c r="D9" s="5" t="n"/>
      <c r="E9" s="5" t="n"/>
      <c r="F9" s="5" t="n"/>
      <c r="G9" s="5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  <c r="AL9" s="12" t="n"/>
      <c r="AM9" s="12" t="n"/>
      <c r="AN9" s="5" t="n"/>
      <c r="AO9" s="5" t="n"/>
      <c r="AP9" s="5" t="n"/>
      <c r="AQ9" s="5" t="n"/>
      <c r="AR9" s="5" t="n"/>
      <c r="AS9" s="5" t="n"/>
    </row>
    <row r="10" ht="18" customHeight="1">
      <c r="A10" s="5">
        <f>ROW()-6</f>
        <v/>
      </c>
      <c r="B10" s="5" t="n"/>
      <c r="C10" s="5" t="n"/>
      <c r="D10" s="5" t="n"/>
      <c r="E10" s="5" t="n"/>
      <c r="F10" s="5" t="n"/>
      <c r="G10" s="5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  <c r="AI10" s="12" t="n"/>
      <c r="AJ10" s="12" t="n"/>
      <c r="AK10" s="12" t="n"/>
      <c r="AL10" s="12" t="n"/>
      <c r="AM10" s="12" t="n"/>
      <c r="AN10" s="5" t="n"/>
      <c r="AO10" s="5" t="n"/>
      <c r="AP10" s="5" t="n"/>
      <c r="AQ10" s="5" t="n"/>
      <c r="AR10" s="5" t="n"/>
      <c r="AS10" s="5" t="n"/>
    </row>
    <row r="11" ht="18" customHeight="1">
      <c r="A11" s="5">
        <f>ROW()-6</f>
        <v/>
      </c>
      <c r="B11" s="5" t="n"/>
      <c r="C11" s="5" t="n"/>
      <c r="D11" s="5" t="n"/>
      <c r="E11" s="5" t="n"/>
      <c r="F11" s="5" t="n"/>
      <c r="G11" s="5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  <c r="AI11" s="12" t="n"/>
      <c r="AJ11" s="12" t="n"/>
      <c r="AK11" s="12" t="n"/>
      <c r="AL11" s="12" t="n"/>
      <c r="AM11" s="12" t="n"/>
      <c r="AN11" s="5" t="n"/>
      <c r="AO11" s="5" t="n"/>
      <c r="AP11" s="5" t="n"/>
      <c r="AQ11" s="5" t="n"/>
      <c r="AR11" s="5" t="n"/>
      <c r="AS11" s="5" t="n"/>
    </row>
    <row r="12" ht="18" customHeight="1">
      <c r="A12" s="5">
        <f>ROW()-6</f>
        <v/>
      </c>
      <c r="B12" s="5" t="n"/>
      <c r="C12" s="5" t="n"/>
      <c r="D12" s="5" t="n"/>
      <c r="E12" s="5" t="n"/>
      <c r="F12" s="5" t="n"/>
      <c r="G12" s="5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  <c r="AI12" s="12" t="n"/>
      <c r="AJ12" s="12" t="n"/>
      <c r="AK12" s="12" t="n"/>
      <c r="AL12" s="12" t="n"/>
      <c r="AM12" s="12" t="n"/>
      <c r="AN12" s="5" t="n"/>
      <c r="AO12" s="5" t="n"/>
      <c r="AP12" s="5" t="n"/>
      <c r="AQ12" s="5" t="n"/>
      <c r="AR12" s="5" t="n"/>
      <c r="AS12" s="5" t="n"/>
    </row>
    <row r="13" ht="18" customHeight="1">
      <c r="A13" s="5">
        <f>ROW()-6</f>
        <v/>
      </c>
      <c r="B13" s="5" t="n"/>
      <c r="C13" s="5" t="n"/>
      <c r="D13" s="5" t="n"/>
      <c r="E13" s="5" t="n"/>
      <c r="F13" s="5" t="n"/>
      <c r="G13" s="5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5" t="n"/>
      <c r="AO13" s="5" t="n"/>
      <c r="AP13" s="5" t="n"/>
      <c r="AQ13" s="5" t="n"/>
      <c r="AR13" s="5" t="n"/>
      <c r="AS13" s="5" t="n"/>
    </row>
    <row r="14" ht="18" customHeight="1">
      <c r="A14" s="5">
        <f>ROW()-6</f>
        <v/>
      </c>
      <c r="B14" s="5" t="n"/>
      <c r="C14" s="5" t="n"/>
      <c r="D14" s="5" t="n"/>
      <c r="E14" s="5" t="n"/>
      <c r="F14" s="5" t="n"/>
      <c r="G14" s="5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  <c r="AI14" s="12" t="n"/>
      <c r="AJ14" s="12" t="n"/>
      <c r="AK14" s="12" t="n"/>
      <c r="AL14" s="12" t="n"/>
      <c r="AM14" s="12" t="n"/>
      <c r="AN14" s="5" t="n"/>
      <c r="AO14" s="5" t="n"/>
      <c r="AP14" s="5" t="n"/>
      <c r="AQ14" s="5" t="n"/>
      <c r="AR14" s="5" t="n"/>
      <c r="AS14" s="5" t="n"/>
    </row>
    <row r="15" ht="18" customHeight="1">
      <c r="A15" s="5">
        <f>ROW()-6</f>
        <v/>
      </c>
      <c r="B15" s="5" t="n"/>
      <c r="C15" s="5" t="n"/>
      <c r="D15" s="5" t="n"/>
      <c r="E15" s="5" t="n"/>
      <c r="F15" s="5" t="n"/>
      <c r="G15" s="5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12" t="n"/>
      <c r="AK15" s="12" t="n"/>
      <c r="AL15" s="12" t="n"/>
      <c r="AM15" s="12" t="n"/>
      <c r="AN15" s="5" t="n"/>
      <c r="AO15" s="5" t="n"/>
      <c r="AP15" s="5" t="n"/>
      <c r="AQ15" s="5" t="n"/>
      <c r="AR15" s="5" t="n"/>
      <c r="AS15" s="5" t="n"/>
    </row>
    <row r="16" ht="18" customHeight="1">
      <c r="A16" s="5">
        <f>ROW()-6</f>
        <v/>
      </c>
      <c r="B16" s="5" t="n"/>
      <c r="C16" s="5" t="n"/>
      <c r="D16" s="5" t="n"/>
      <c r="E16" s="5" t="n"/>
      <c r="F16" s="5" t="n"/>
      <c r="G16" s="5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2" t="n"/>
      <c r="AJ16" s="12" t="n"/>
      <c r="AK16" s="12" t="n"/>
      <c r="AL16" s="12" t="n"/>
      <c r="AM16" s="12" t="n"/>
      <c r="AN16" s="5" t="n"/>
      <c r="AO16" s="5" t="n"/>
      <c r="AP16" s="5" t="n"/>
      <c r="AQ16" s="5" t="n"/>
      <c r="AR16" s="5" t="n"/>
      <c r="AS16" s="5" t="n"/>
    </row>
    <row r="17" ht="18" customHeight="1">
      <c r="A17" s="5">
        <f>ROW()-6</f>
        <v/>
      </c>
      <c r="B17" s="5" t="n"/>
      <c r="C17" s="5" t="n"/>
      <c r="D17" s="5" t="n"/>
      <c r="E17" s="5" t="n"/>
      <c r="F17" s="5" t="n"/>
      <c r="G17" s="5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  <c r="AM17" s="12" t="n"/>
      <c r="AN17" s="5" t="n"/>
      <c r="AO17" s="5" t="n"/>
      <c r="AP17" s="5" t="n"/>
      <c r="AQ17" s="5" t="n"/>
      <c r="AR17" s="5" t="n"/>
      <c r="AS17" s="5" t="n"/>
    </row>
    <row r="18" ht="18" customHeight="1">
      <c r="A18" s="5">
        <f>ROW()-6</f>
        <v/>
      </c>
      <c r="B18" s="5" t="n"/>
      <c r="C18" s="5" t="n"/>
      <c r="D18" s="5" t="n"/>
      <c r="E18" s="5" t="n"/>
      <c r="F18" s="5" t="n"/>
      <c r="G18" s="5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5" t="n"/>
      <c r="AO18" s="5" t="n"/>
      <c r="AP18" s="5" t="n"/>
      <c r="AQ18" s="5" t="n"/>
      <c r="AR18" s="5" t="n"/>
      <c r="AS18" s="5" t="n"/>
    </row>
    <row r="19" ht="18" customHeight="1">
      <c r="A19" s="5">
        <f>ROW()-6</f>
        <v/>
      </c>
      <c r="B19" s="5" t="n"/>
      <c r="C19" s="5" t="n"/>
      <c r="D19" s="5" t="n"/>
      <c r="E19" s="5" t="n"/>
      <c r="F19" s="5" t="n"/>
      <c r="G19" s="5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  <c r="AL19" s="12" t="n"/>
      <c r="AM19" s="12" t="n"/>
      <c r="AN19" s="5" t="n"/>
      <c r="AO19" s="5" t="n"/>
      <c r="AP19" s="5" t="n"/>
      <c r="AQ19" s="5" t="n"/>
      <c r="AR19" s="5" t="n"/>
      <c r="AS19" s="5" t="n"/>
    </row>
    <row r="20" ht="18" customHeight="1">
      <c r="A20" s="5">
        <f>ROW()-6</f>
        <v/>
      </c>
      <c r="B20" s="5" t="n"/>
      <c r="C20" s="5" t="n"/>
      <c r="D20" s="5" t="n"/>
      <c r="E20" s="5" t="n"/>
      <c r="F20" s="5" t="n"/>
      <c r="G20" s="5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2" t="n"/>
      <c r="AJ20" s="12" t="n"/>
      <c r="AK20" s="12" t="n"/>
      <c r="AL20" s="12" t="n"/>
      <c r="AM20" s="12" t="n"/>
      <c r="AN20" s="5" t="n"/>
      <c r="AO20" s="5" t="n"/>
      <c r="AP20" s="5" t="n"/>
      <c r="AQ20" s="5" t="n"/>
      <c r="AR20" s="5" t="n"/>
      <c r="AS20" s="5" t="n"/>
    </row>
    <row r="21" ht="18" customHeight="1">
      <c r="A21" s="5">
        <f>ROW()-6</f>
        <v/>
      </c>
      <c r="B21" s="5" t="n"/>
      <c r="C21" s="5" t="n"/>
      <c r="D21" s="5" t="n"/>
      <c r="E21" s="5" t="n"/>
      <c r="F21" s="5" t="n"/>
      <c r="G21" s="5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  <c r="AL21" s="12" t="n"/>
      <c r="AM21" s="12" t="n"/>
      <c r="AN21" s="5" t="n"/>
      <c r="AO21" s="5" t="n"/>
      <c r="AP21" s="5" t="n"/>
      <c r="AQ21" s="5" t="n"/>
      <c r="AR21" s="5" t="n"/>
      <c r="AS21" s="5" t="n"/>
    </row>
    <row r="22" ht="18" customHeight="1">
      <c r="A22" s="5">
        <f>ROW()-6</f>
        <v/>
      </c>
      <c r="B22" s="5" t="n"/>
      <c r="C22" s="5" t="n"/>
      <c r="D22" s="5" t="n"/>
      <c r="E22" s="5" t="n"/>
      <c r="F22" s="5" t="n"/>
      <c r="G22" s="5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  <c r="AI22" s="12" t="n"/>
      <c r="AJ22" s="12" t="n"/>
      <c r="AK22" s="12" t="n"/>
      <c r="AL22" s="12" t="n"/>
      <c r="AM22" s="12" t="n"/>
      <c r="AN22" s="5" t="n"/>
      <c r="AO22" s="5" t="n"/>
      <c r="AP22" s="5" t="n"/>
      <c r="AQ22" s="5" t="n"/>
      <c r="AR22" s="5" t="n"/>
      <c r="AS22" s="5" t="n"/>
    </row>
    <row r="23" ht="18" customHeight="1">
      <c r="A23" s="5">
        <f>ROW()-6</f>
        <v/>
      </c>
      <c r="B23" s="5" t="n"/>
      <c r="C23" s="5" t="n"/>
      <c r="D23" s="5" t="n"/>
      <c r="E23" s="5" t="n"/>
      <c r="F23" s="5" t="n"/>
      <c r="G23" s="5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  <c r="AJ23" s="12" t="n"/>
      <c r="AK23" s="12" t="n"/>
      <c r="AL23" s="12" t="n"/>
      <c r="AM23" s="12" t="n"/>
      <c r="AN23" s="5" t="n"/>
      <c r="AO23" s="5" t="n"/>
      <c r="AP23" s="5" t="n"/>
      <c r="AQ23" s="5" t="n"/>
      <c r="AR23" s="5" t="n"/>
      <c r="AS23" s="5" t="n"/>
    </row>
    <row r="24" ht="18" customHeight="1">
      <c r="A24" s="5">
        <f>ROW()-6</f>
        <v/>
      </c>
      <c r="B24" s="5" t="n"/>
      <c r="C24" s="5" t="n"/>
      <c r="D24" s="5" t="n"/>
      <c r="E24" s="5" t="n"/>
      <c r="F24" s="5" t="n"/>
      <c r="G24" s="5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  <c r="AI24" s="12" t="n"/>
      <c r="AJ24" s="12" t="n"/>
      <c r="AK24" s="12" t="n"/>
      <c r="AL24" s="12" t="n"/>
      <c r="AM24" s="12" t="n"/>
      <c r="AN24" s="5" t="n"/>
      <c r="AO24" s="5" t="n"/>
      <c r="AP24" s="5" t="n"/>
      <c r="AQ24" s="5" t="n"/>
      <c r="AR24" s="5" t="n"/>
      <c r="AS24" s="5" t="n"/>
    </row>
    <row r="25" ht="18" customHeight="1">
      <c r="A25" s="5">
        <f>ROW()-6</f>
        <v/>
      </c>
      <c r="B25" s="5" t="n"/>
      <c r="C25" s="5" t="n"/>
      <c r="D25" s="5" t="n"/>
      <c r="E25" s="5" t="n"/>
      <c r="F25" s="5" t="n"/>
      <c r="G25" s="5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2" t="n"/>
      <c r="AK25" s="12" t="n"/>
      <c r="AL25" s="12" t="n"/>
      <c r="AM25" s="12" t="n"/>
      <c r="AN25" s="5" t="n"/>
      <c r="AO25" s="5" t="n"/>
      <c r="AP25" s="5" t="n"/>
      <c r="AQ25" s="5" t="n"/>
      <c r="AR25" s="5" t="n"/>
      <c r="AS25" s="5" t="n"/>
    </row>
    <row r="26" ht="18" customHeight="1">
      <c r="A26" s="5">
        <f>ROW()-6</f>
        <v/>
      </c>
      <c r="B26" s="5" t="n"/>
      <c r="C26" s="5" t="n"/>
      <c r="D26" s="5" t="n"/>
      <c r="E26" s="5" t="n"/>
      <c r="F26" s="5" t="n"/>
      <c r="G26" s="5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  <c r="AI26" s="12" t="n"/>
      <c r="AJ26" s="12" t="n"/>
      <c r="AK26" s="12" t="n"/>
      <c r="AL26" s="12" t="n"/>
      <c r="AM26" s="12" t="n"/>
      <c r="AN26" s="5" t="n"/>
      <c r="AO26" s="5" t="n"/>
      <c r="AP26" s="5" t="n"/>
      <c r="AQ26" s="5" t="n"/>
      <c r="AR26" s="5" t="n"/>
      <c r="AS26" s="5" t="n"/>
    </row>
    <row r="27" ht="18" customHeight="1">
      <c r="A27" s="5">
        <f>ROW()-6</f>
        <v/>
      </c>
      <c r="B27" s="5" t="n"/>
      <c r="C27" s="5" t="n"/>
      <c r="D27" s="5" t="n"/>
      <c r="E27" s="5" t="n"/>
      <c r="F27" s="5" t="n"/>
      <c r="G27" s="5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12" t="n"/>
      <c r="AJ27" s="12" t="n"/>
      <c r="AK27" s="12" t="n"/>
      <c r="AL27" s="12" t="n"/>
      <c r="AM27" s="12" t="n"/>
      <c r="AN27" s="5" t="n"/>
      <c r="AO27" s="5" t="n"/>
      <c r="AP27" s="5" t="n"/>
      <c r="AQ27" s="5" t="n"/>
      <c r="AR27" s="5" t="n"/>
      <c r="AS27" s="5" t="n"/>
    </row>
    <row r="28" ht="18" customHeight="1">
      <c r="A28" s="5">
        <f>ROW()-6</f>
        <v/>
      </c>
      <c r="B28" s="5" t="n"/>
      <c r="C28" s="5" t="n"/>
      <c r="D28" s="5" t="n"/>
      <c r="E28" s="5" t="n"/>
      <c r="F28" s="5" t="n"/>
      <c r="G28" s="5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  <c r="AI28" s="12" t="n"/>
      <c r="AJ28" s="12" t="n"/>
      <c r="AK28" s="12" t="n"/>
      <c r="AL28" s="12" t="n"/>
      <c r="AM28" s="12" t="n"/>
      <c r="AN28" s="5" t="n"/>
      <c r="AO28" s="5" t="n"/>
      <c r="AP28" s="5" t="n"/>
      <c r="AQ28" s="5" t="n"/>
      <c r="AR28" s="5" t="n"/>
      <c r="AS28" s="5" t="n"/>
    </row>
    <row r="29" ht="18" customHeight="1">
      <c r="A29" s="5">
        <f>ROW()-6</f>
        <v/>
      </c>
      <c r="B29" s="5" t="n"/>
      <c r="C29" s="5" t="n"/>
      <c r="D29" s="5" t="n"/>
      <c r="E29" s="5" t="n"/>
      <c r="F29" s="5" t="n"/>
      <c r="G29" s="5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  <c r="AI29" s="12" t="n"/>
      <c r="AJ29" s="12" t="n"/>
      <c r="AK29" s="12" t="n"/>
      <c r="AL29" s="12" t="n"/>
      <c r="AM29" s="12" t="n"/>
      <c r="AN29" s="5" t="n"/>
      <c r="AO29" s="5" t="n"/>
      <c r="AP29" s="5" t="n"/>
      <c r="AQ29" s="5" t="n"/>
      <c r="AR29" s="5" t="n"/>
      <c r="AS29" s="5" t="n"/>
    </row>
    <row r="30" ht="18" customHeight="1">
      <c r="A30" s="5">
        <f>ROW()-6</f>
        <v/>
      </c>
      <c r="B30" s="5" t="n"/>
      <c r="C30" s="5" t="n"/>
      <c r="D30" s="5" t="n"/>
      <c r="E30" s="5" t="n"/>
      <c r="F30" s="5" t="n"/>
      <c r="G30" s="5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  <c r="AI30" s="12" t="n"/>
      <c r="AJ30" s="12" t="n"/>
      <c r="AK30" s="12" t="n"/>
      <c r="AL30" s="12" t="n"/>
      <c r="AM30" s="12" t="n"/>
      <c r="AN30" s="5" t="n"/>
      <c r="AO30" s="5" t="n"/>
      <c r="AP30" s="5" t="n"/>
      <c r="AQ30" s="5" t="n"/>
      <c r="AR30" s="5" t="n"/>
      <c r="AS30" s="5" t="n"/>
    </row>
    <row r="31" ht="18" customHeight="1">
      <c r="A31" s="5">
        <f>ROW()-6</f>
        <v/>
      </c>
      <c r="B31" s="5" t="n"/>
      <c r="C31" s="5" t="n"/>
      <c r="D31" s="5" t="n"/>
      <c r="E31" s="5" t="n"/>
      <c r="F31" s="5" t="n"/>
      <c r="G31" s="5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  <c r="AI31" s="12" t="n"/>
      <c r="AJ31" s="12" t="n"/>
      <c r="AK31" s="12" t="n"/>
      <c r="AL31" s="12" t="n"/>
      <c r="AM31" s="12" t="n"/>
      <c r="AN31" s="5" t="n"/>
      <c r="AO31" s="5" t="n"/>
      <c r="AP31" s="5" t="n"/>
      <c r="AQ31" s="5" t="n"/>
      <c r="AR31" s="5" t="n"/>
      <c r="AS31" s="5" t="n"/>
    </row>
    <row r="32" ht="18" customHeight="1">
      <c r="A32" s="5">
        <f>ROW()-6</f>
        <v/>
      </c>
      <c r="B32" s="5" t="n"/>
      <c r="C32" s="5" t="n"/>
      <c r="D32" s="5" t="n"/>
      <c r="E32" s="5" t="n"/>
      <c r="F32" s="5" t="n"/>
      <c r="G32" s="5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  <c r="AI32" s="12" t="n"/>
      <c r="AJ32" s="12" t="n"/>
      <c r="AK32" s="12" t="n"/>
      <c r="AL32" s="12" t="n"/>
      <c r="AM32" s="12" t="n"/>
      <c r="AN32" s="5" t="n"/>
      <c r="AO32" s="5" t="n"/>
      <c r="AP32" s="5" t="n"/>
      <c r="AQ32" s="5" t="n"/>
      <c r="AR32" s="5" t="n"/>
      <c r="AS32" s="5" t="n"/>
    </row>
    <row r="33" ht="18" customHeight="1">
      <c r="A33" s="5">
        <f>ROW()-6</f>
        <v/>
      </c>
      <c r="B33" s="5" t="n"/>
      <c r="C33" s="5" t="n"/>
      <c r="D33" s="5" t="n"/>
      <c r="E33" s="5" t="n"/>
      <c r="F33" s="5" t="n"/>
      <c r="G33" s="5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  <c r="AI33" s="12" t="n"/>
      <c r="AJ33" s="12" t="n"/>
      <c r="AK33" s="12" t="n"/>
      <c r="AL33" s="12" t="n"/>
      <c r="AM33" s="12" t="n"/>
      <c r="AN33" s="5" t="n"/>
      <c r="AO33" s="5" t="n"/>
      <c r="AP33" s="5" t="n"/>
      <c r="AQ33" s="5" t="n"/>
      <c r="AR33" s="5" t="n"/>
      <c r="AS33" s="5" t="n"/>
    </row>
    <row r="34" ht="18" customHeight="1">
      <c r="A34" s="5">
        <f>ROW()-6</f>
        <v/>
      </c>
      <c r="B34" s="5" t="n"/>
      <c r="C34" s="5" t="n"/>
      <c r="D34" s="5" t="n"/>
      <c r="E34" s="5" t="n"/>
      <c r="F34" s="5" t="n"/>
      <c r="G34" s="5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  <c r="AI34" s="12" t="n"/>
      <c r="AJ34" s="12" t="n"/>
      <c r="AK34" s="12" t="n"/>
      <c r="AL34" s="12" t="n"/>
      <c r="AM34" s="12" t="n"/>
      <c r="AN34" s="5" t="n"/>
      <c r="AO34" s="5" t="n"/>
      <c r="AP34" s="5" t="n"/>
      <c r="AQ34" s="5" t="n"/>
      <c r="AR34" s="5" t="n"/>
      <c r="AS34" s="5" t="n"/>
    </row>
    <row r="35" ht="18" customHeight="1">
      <c r="A35" s="5">
        <f>ROW()-6</f>
        <v/>
      </c>
      <c r="B35" s="5" t="n"/>
      <c r="C35" s="5" t="n"/>
      <c r="D35" s="5" t="n"/>
      <c r="E35" s="5" t="n"/>
      <c r="F35" s="5" t="n"/>
      <c r="G35" s="5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  <c r="AI35" s="12" t="n"/>
      <c r="AJ35" s="12" t="n"/>
      <c r="AK35" s="12" t="n"/>
      <c r="AL35" s="12" t="n"/>
      <c r="AM35" s="12" t="n"/>
      <c r="AN35" s="5" t="n"/>
      <c r="AO35" s="5" t="n"/>
      <c r="AP35" s="5" t="n"/>
      <c r="AQ35" s="5" t="n"/>
      <c r="AR35" s="5" t="n"/>
      <c r="AS35" s="5" t="n"/>
    </row>
    <row r="36" ht="18" customHeight="1">
      <c r="A36" s="5">
        <f>ROW()-6</f>
        <v/>
      </c>
      <c r="B36" s="5" t="n"/>
      <c r="C36" s="5" t="n"/>
      <c r="D36" s="5" t="n"/>
      <c r="E36" s="5" t="n"/>
      <c r="F36" s="5" t="n"/>
      <c r="G36" s="5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/>
      <c r="AD36" s="12" t="n"/>
      <c r="AE36" s="12" t="n"/>
      <c r="AF36" s="12" t="n"/>
      <c r="AG36" s="12" t="n"/>
      <c r="AH36" s="12" t="n"/>
      <c r="AI36" s="12" t="n"/>
      <c r="AJ36" s="12" t="n"/>
      <c r="AK36" s="12" t="n"/>
      <c r="AL36" s="12" t="n"/>
      <c r="AM36" s="12" t="n"/>
      <c r="AN36" s="5" t="n"/>
      <c r="AO36" s="5" t="n"/>
      <c r="AP36" s="5" t="n"/>
      <c r="AQ36" s="5" t="n"/>
      <c r="AR36" s="5" t="n"/>
      <c r="AS36" s="5" t="n"/>
    </row>
    <row r="37" ht="18" customHeight="1">
      <c r="A37" s="5">
        <f>ROW()-6</f>
        <v/>
      </c>
      <c r="B37" s="5" t="n"/>
      <c r="C37" s="5" t="n"/>
      <c r="D37" s="5" t="n"/>
      <c r="E37" s="5" t="n"/>
      <c r="F37" s="5" t="n"/>
      <c r="G37" s="5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/>
      <c r="AF37" s="12" t="n"/>
      <c r="AG37" s="12" t="n"/>
      <c r="AH37" s="12" t="n"/>
      <c r="AI37" s="12" t="n"/>
      <c r="AJ37" s="12" t="n"/>
      <c r="AK37" s="12" t="n"/>
      <c r="AL37" s="12" t="n"/>
      <c r="AM37" s="12" t="n"/>
      <c r="AN37" s="5" t="n"/>
      <c r="AO37" s="5" t="n"/>
      <c r="AP37" s="5" t="n"/>
      <c r="AQ37" s="5" t="n"/>
      <c r="AR37" s="5" t="n"/>
      <c r="AS37" s="5" t="n"/>
    </row>
    <row r="38" ht="18" customHeight="1">
      <c r="A38" s="5">
        <f>ROW()-6</f>
        <v/>
      </c>
      <c r="B38" s="5" t="n"/>
      <c r="C38" s="5" t="n"/>
      <c r="D38" s="5" t="n"/>
      <c r="E38" s="5" t="n"/>
      <c r="F38" s="5" t="n"/>
      <c r="G38" s="5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/>
      <c r="AC38" s="12" t="n"/>
      <c r="AD38" s="12" t="n"/>
      <c r="AE38" s="12" t="n"/>
      <c r="AF38" s="12" t="n"/>
      <c r="AG38" s="12" t="n"/>
      <c r="AH38" s="12" t="n"/>
      <c r="AI38" s="12" t="n"/>
      <c r="AJ38" s="12" t="n"/>
      <c r="AK38" s="12" t="n"/>
      <c r="AL38" s="12" t="n"/>
      <c r="AM38" s="12" t="n"/>
      <c r="AN38" s="5" t="n"/>
      <c r="AO38" s="5" t="n"/>
      <c r="AP38" s="5" t="n"/>
      <c r="AQ38" s="5" t="n"/>
      <c r="AR38" s="5" t="n"/>
      <c r="AS38" s="5" t="n"/>
    </row>
    <row r="39" ht="18" customHeight="1">
      <c r="A39" s="5">
        <f>ROW()-6</f>
        <v/>
      </c>
      <c r="B39" s="5" t="n"/>
      <c r="C39" s="5" t="n"/>
      <c r="D39" s="5" t="n"/>
      <c r="E39" s="5" t="n"/>
      <c r="F39" s="5" t="n"/>
      <c r="G39" s="5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/>
      <c r="AF39" s="12" t="n"/>
      <c r="AG39" s="12" t="n"/>
      <c r="AH39" s="12" t="n"/>
      <c r="AI39" s="12" t="n"/>
      <c r="AJ39" s="12" t="n"/>
      <c r="AK39" s="12" t="n"/>
      <c r="AL39" s="12" t="n"/>
      <c r="AM39" s="12" t="n"/>
      <c r="AN39" s="5" t="n"/>
      <c r="AO39" s="5" t="n"/>
      <c r="AP39" s="5" t="n"/>
      <c r="AQ39" s="5" t="n"/>
      <c r="AR39" s="5" t="n"/>
      <c r="AS39" s="5" t="n"/>
    </row>
    <row r="40" ht="18" customHeight="1">
      <c r="A40" s="5">
        <f>ROW()-6</f>
        <v/>
      </c>
      <c r="B40" s="5" t="n"/>
      <c r="C40" s="5" t="n"/>
      <c r="D40" s="5" t="n"/>
      <c r="E40" s="5" t="n"/>
      <c r="F40" s="5" t="n"/>
      <c r="G40" s="5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  <c r="AA40" s="12" t="n"/>
      <c r="AB40" s="12" t="n"/>
      <c r="AC40" s="12" t="n"/>
      <c r="AD40" s="12" t="n"/>
      <c r="AE40" s="12" t="n"/>
      <c r="AF40" s="12" t="n"/>
      <c r="AG40" s="12" t="n"/>
      <c r="AH40" s="12" t="n"/>
      <c r="AI40" s="12" t="n"/>
      <c r="AJ40" s="12" t="n"/>
      <c r="AK40" s="12" t="n"/>
      <c r="AL40" s="12" t="n"/>
      <c r="AM40" s="12" t="n"/>
      <c r="AN40" s="5" t="n"/>
      <c r="AO40" s="5" t="n"/>
      <c r="AP40" s="5" t="n"/>
      <c r="AQ40" s="5" t="n"/>
      <c r="AR40" s="5" t="n"/>
      <c r="AS40" s="5" t="n"/>
    </row>
    <row r="41" ht="18" customHeight="1">
      <c r="A41" s="5">
        <f>ROW()-6</f>
        <v/>
      </c>
      <c r="B41" s="5" t="n"/>
      <c r="C41" s="5" t="n"/>
      <c r="D41" s="5" t="n"/>
      <c r="E41" s="5" t="n"/>
      <c r="F41" s="5" t="n"/>
      <c r="G41" s="5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  <c r="AC41" s="12" t="n"/>
      <c r="AD41" s="12" t="n"/>
      <c r="AE41" s="12" t="n"/>
      <c r="AF41" s="12" t="n"/>
      <c r="AG41" s="12" t="n"/>
      <c r="AH41" s="12" t="n"/>
      <c r="AI41" s="12" t="n"/>
      <c r="AJ41" s="12" t="n"/>
      <c r="AK41" s="12" t="n"/>
      <c r="AL41" s="12" t="n"/>
      <c r="AM41" s="12" t="n"/>
      <c r="AN41" s="5" t="n"/>
      <c r="AO41" s="5" t="n"/>
      <c r="AP41" s="5" t="n"/>
      <c r="AQ41" s="5" t="n"/>
      <c r="AR41" s="5" t="n"/>
      <c r="AS41" s="5" t="n"/>
    </row>
    <row r="42" ht="18" customHeight="1">
      <c r="A42" s="5">
        <f>ROW()-6</f>
        <v/>
      </c>
      <c r="B42" s="5" t="n"/>
      <c r="C42" s="5" t="n"/>
      <c r="D42" s="5" t="n"/>
      <c r="E42" s="5" t="n"/>
      <c r="F42" s="5" t="n"/>
      <c r="G42" s="5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  <c r="AA42" s="12" t="n"/>
      <c r="AB42" s="12" t="n"/>
      <c r="AC42" s="12" t="n"/>
      <c r="AD42" s="12" t="n"/>
      <c r="AE42" s="12" t="n"/>
      <c r="AF42" s="12" t="n"/>
      <c r="AG42" s="12" t="n"/>
      <c r="AH42" s="12" t="n"/>
      <c r="AI42" s="12" t="n"/>
      <c r="AJ42" s="12" t="n"/>
      <c r="AK42" s="12" t="n"/>
      <c r="AL42" s="12" t="n"/>
      <c r="AM42" s="12" t="n"/>
      <c r="AN42" s="5" t="n"/>
      <c r="AO42" s="5" t="n"/>
      <c r="AP42" s="5" t="n"/>
      <c r="AQ42" s="5" t="n"/>
      <c r="AR42" s="5" t="n"/>
      <c r="AS42" s="5" t="n"/>
    </row>
    <row r="43" ht="18" customHeight="1">
      <c r="A43" s="5">
        <f>ROW()-6</f>
        <v/>
      </c>
      <c r="B43" s="5" t="n"/>
      <c r="C43" s="5" t="n"/>
      <c r="D43" s="5" t="n"/>
      <c r="E43" s="5" t="n"/>
      <c r="F43" s="5" t="n"/>
      <c r="G43" s="5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  <c r="AA43" s="12" t="n"/>
      <c r="AB43" s="12" t="n"/>
      <c r="AC43" s="12" t="n"/>
      <c r="AD43" s="12" t="n"/>
      <c r="AE43" s="12" t="n"/>
      <c r="AF43" s="12" t="n"/>
      <c r="AG43" s="12" t="n"/>
      <c r="AH43" s="12" t="n"/>
      <c r="AI43" s="12" t="n"/>
      <c r="AJ43" s="12" t="n"/>
      <c r="AK43" s="12" t="n"/>
      <c r="AL43" s="12" t="n"/>
      <c r="AM43" s="12" t="n"/>
      <c r="AN43" s="5" t="n"/>
      <c r="AO43" s="5" t="n"/>
      <c r="AP43" s="5" t="n"/>
      <c r="AQ43" s="5" t="n"/>
      <c r="AR43" s="5" t="n"/>
      <c r="AS43" s="5" t="n"/>
    </row>
    <row r="44" ht="18" customHeight="1">
      <c r="A44" s="5">
        <f>ROW()-6</f>
        <v/>
      </c>
      <c r="B44" s="5" t="n"/>
      <c r="C44" s="5" t="n"/>
      <c r="D44" s="5" t="n"/>
      <c r="E44" s="5" t="n"/>
      <c r="F44" s="5" t="n"/>
      <c r="G44" s="5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  <c r="Z44" s="12" t="n"/>
      <c r="AA44" s="12" t="n"/>
      <c r="AB44" s="12" t="n"/>
      <c r="AC44" s="12" t="n"/>
      <c r="AD44" s="12" t="n"/>
      <c r="AE44" s="12" t="n"/>
      <c r="AF44" s="12" t="n"/>
      <c r="AG44" s="12" t="n"/>
      <c r="AH44" s="12" t="n"/>
      <c r="AI44" s="12" t="n"/>
      <c r="AJ44" s="12" t="n"/>
      <c r="AK44" s="12" t="n"/>
      <c r="AL44" s="12" t="n"/>
      <c r="AM44" s="12" t="n"/>
      <c r="AN44" s="5" t="n"/>
      <c r="AO44" s="5" t="n"/>
      <c r="AP44" s="5" t="n"/>
      <c r="AQ44" s="5" t="n"/>
      <c r="AR44" s="5" t="n"/>
      <c r="AS44" s="5" t="n"/>
    </row>
    <row r="45" ht="18" customHeight="1">
      <c r="A45" s="5">
        <f>ROW()-6</f>
        <v/>
      </c>
      <c r="B45" s="5" t="n"/>
      <c r="C45" s="5" t="n"/>
      <c r="D45" s="5" t="n"/>
      <c r="E45" s="5" t="n"/>
      <c r="F45" s="5" t="n"/>
      <c r="G45" s="5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  <c r="AA45" s="12" t="n"/>
      <c r="AB45" s="12" t="n"/>
      <c r="AC45" s="12" t="n"/>
      <c r="AD45" s="12" t="n"/>
      <c r="AE45" s="12" t="n"/>
      <c r="AF45" s="12" t="n"/>
      <c r="AG45" s="12" t="n"/>
      <c r="AH45" s="12" t="n"/>
      <c r="AI45" s="12" t="n"/>
      <c r="AJ45" s="12" t="n"/>
      <c r="AK45" s="12" t="n"/>
      <c r="AL45" s="12" t="n"/>
      <c r="AM45" s="12" t="n"/>
      <c r="AN45" s="5" t="n"/>
      <c r="AO45" s="5" t="n"/>
      <c r="AP45" s="5" t="n"/>
      <c r="AQ45" s="5" t="n"/>
      <c r="AR45" s="5" t="n"/>
      <c r="AS45" s="5" t="n"/>
    </row>
    <row r="46" ht="18" customHeight="1">
      <c r="A46" s="5">
        <f>ROW()-6</f>
        <v/>
      </c>
      <c r="B46" s="5" t="n"/>
      <c r="C46" s="5" t="n"/>
      <c r="D46" s="5" t="n"/>
      <c r="E46" s="5" t="n"/>
      <c r="F46" s="5" t="n"/>
      <c r="G46" s="5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  <c r="Z46" s="12" t="n"/>
      <c r="AA46" s="12" t="n"/>
      <c r="AB46" s="12" t="n"/>
      <c r="AC46" s="12" t="n"/>
      <c r="AD46" s="12" t="n"/>
      <c r="AE46" s="12" t="n"/>
      <c r="AF46" s="12" t="n"/>
      <c r="AG46" s="12" t="n"/>
      <c r="AH46" s="12" t="n"/>
      <c r="AI46" s="12" t="n"/>
      <c r="AJ46" s="12" t="n"/>
      <c r="AK46" s="12" t="n"/>
      <c r="AL46" s="12" t="n"/>
      <c r="AM46" s="12" t="n"/>
      <c r="AN46" s="5" t="n"/>
      <c r="AO46" s="5" t="n"/>
      <c r="AP46" s="5" t="n"/>
      <c r="AQ46" s="5" t="n"/>
      <c r="AR46" s="5" t="n"/>
      <c r="AS46" s="5" t="n"/>
    </row>
    <row r="47" ht="18" customHeight="1">
      <c r="A47" s="5">
        <f>ROW()-6</f>
        <v/>
      </c>
      <c r="B47" s="5" t="n"/>
      <c r="C47" s="5" t="n"/>
      <c r="D47" s="5" t="n"/>
      <c r="E47" s="5" t="n"/>
      <c r="F47" s="5" t="n"/>
      <c r="G47" s="5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  <c r="AA47" s="12" t="n"/>
      <c r="AB47" s="12" t="n"/>
      <c r="AC47" s="12" t="n"/>
      <c r="AD47" s="12" t="n"/>
      <c r="AE47" s="12" t="n"/>
      <c r="AF47" s="12" t="n"/>
      <c r="AG47" s="12" t="n"/>
      <c r="AH47" s="12" t="n"/>
      <c r="AI47" s="12" t="n"/>
      <c r="AJ47" s="12" t="n"/>
      <c r="AK47" s="12" t="n"/>
      <c r="AL47" s="12" t="n"/>
      <c r="AM47" s="12" t="n"/>
      <c r="AN47" s="5" t="n"/>
      <c r="AO47" s="5" t="n"/>
      <c r="AP47" s="5" t="n"/>
      <c r="AQ47" s="5" t="n"/>
      <c r="AR47" s="5" t="n"/>
      <c r="AS47" s="5" t="n"/>
    </row>
    <row r="48" ht="18" customHeight="1">
      <c r="A48" s="5">
        <f>ROW()-6</f>
        <v/>
      </c>
      <c r="B48" s="5" t="n"/>
      <c r="C48" s="5" t="n"/>
      <c r="D48" s="5" t="n"/>
      <c r="E48" s="5" t="n"/>
      <c r="F48" s="5" t="n"/>
      <c r="G48" s="5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2" t="n"/>
      <c r="AA48" s="12" t="n"/>
      <c r="AB48" s="12" t="n"/>
      <c r="AC48" s="12" t="n"/>
      <c r="AD48" s="12" t="n"/>
      <c r="AE48" s="12" t="n"/>
      <c r="AF48" s="12" t="n"/>
      <c r="AG48" s="12" t="n"/>
      <c r="AH48" s="12" t="n"/>
      <c r="AI48" s="12" t="n"/>
      <c r="AJ48" s="12" t="n"/>
      <c r="AK48" s="12" t="n"/>
      <c r="AL48" s="12" t="n"/>
      <c r="AM48" s="12" t="n"/>
      <c r="AN48" s="5" t="n"/>
      <c r="AO48" s="5" t="n"/>
      <c r="AP48" s="5" t="n"/>
      <c r="AQ48" s="5" t="n"/>
      <c r="AR48" s="5" t="n"/>
      <c r="AS48" s="5" t="n"/>
    </row>
    <row r="49" ht="18" customHeight="1">
      <c r="A49" s="5">
        <f>ROW()-6</f>
        <v/>
      </c>
      <c r="B49" s="5" t="n"/>
      <c r="C49" s="5" t="n"/>
      <c r="D49" s="5" t="n"/>
      <c r="E49" s="5" t="n"/>
      <c r="F49" s="5" t="n"/>
      <c r="G49" s="5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  <c r="AA49" s="12" t="n"/>
      <c r="AB49" s="12" t="n"/>
      <c r="AC49" s="12" t="n"/>
      <c r="AD49" s="12" t="n"/>
      <c r="AE49" s="12" t="n"/>
      <c r="AF49" s="12" t="n"/>
      <c r="AG49" s="12" t="n"/>
      <c r="AH49" s="12" t="n"/>
      <c r="AI49" s="12" t="n"/>
      <c r="AJ49" s="12" t="n"/>
      <c r="AK49" s="12" t="n"/>
      <c r="AL49" s="12" t="n"/>
      <c r="AM49" s="12" t="n"/>
      <c r="AN49" s="5" t="n"/>
      <c r="AO49" s="5" t="n"/>
      <c r="AP49" s="5" t="n"/>
      <c r="AQ49" s="5" t="n"/>
      <c r="AR49" s="5" t="n"/>
      <c r="AS49" s="5" t="n"/>
    </row>
    <row r="50" ht="18" customHeight="1">
      <c r="A50" s="5">
        <f>ROW()-6</f>
        <v/>
      </c>
      <c r="B50" s="5" t="n"/>
      <c r="C50" s="5" t="n"/>
      <c r="D50" s="5" t="n"/>
      <c r="E50" s="5" t="n"/>
      <c r="F50" s="5" t="n"/>
      <c r="G50" s="5" t="n"/>
      <c r="H50" s="12" t="n"/>
      <c r="I50" s="12" t="n"/>
      <c r="J50" s="12" t="n"/>
      <c r="K50" s="12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N50" s="5" t="n"/>
      <c r="AO50" s="5" t="n"/>
      <c r="AP50" s="5" t="n"/>
      <c r="AQ50" s="5" t="n"/>
      <c r="AR50" s="5" t="n"/>
      <c r="AS50" s="5" t="n"/>
    </row>
    <row r="51" ht="18" customHeight="1">
      <c r="A51" s="5">
        <f>ROW()-6</f>
        <v/>
      </c>
      <c r="B51" s="5" t="n"/>
      <c r="C51" s="5" t="n"/>
      <c r="D51" s="5" t="n"/>
      <c r="E51" s="5" t="n"/>
      <c r="F51" s="5" t="n"/>
      <c r="G51" s="5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  <c r="AA51" s="12" t="n"/>
      <c r="AB51" s="12" t="n"/>
      <c r="AC51" s="12" t="n"/>
      <c r="AD51" s="12" t="n"/>
      <c r="AE51" s="12" t="n"/>
      <c r="AF51" s="12" t="n"/>
      <c r="AG51" s="12" t="n"/>
      <c r="AH51" s="12" t="n"/>
      <c r="AI51" s="12" t="n"/>
      <c r="AJ51" s="12" t="n"/>
      <c r="AK51" s="12" t="n"/>
      <c r="AL51" s="12" t="n"/>
      <c r="AM51" s="12" t="n"/>
      <c r="AN51" s="5" t="n"/>
      <c r="AO51" s="5" t="n"/>
      <c r="AP51" s="5" t="n"/>
      <c r="AQ51" s="5" t="n"/>
      <c r="AR51" s="5" t="n"/>
      <c r="AS51" s="5" t="n"/>
    </row>
    <row r="52" ht="18" customHeight="1">
      <c r="A52" s="5">
        <f>ROW()-6</f>
        <v/>
      </c>
      <c r="B52" s="5" t="n"/>
      <c r="C52" s="5" t="n"/>
      <c r="D52" s="5" t="n"/>
      <c r="E52" s="5" t="n"/>
      <c r="F52" s="5" t="n"/>
      <c r="G52" s="5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  <c r="Z52" s="12" t="n"/>
      <c r="AA52" s="12" t="n"/>
      <c r="AB52" s="12" t="n"/>
      <c r="AC52" s="12" t="n"/>
      <c r="AD52" s="12" t="n"/>
      <c r="AE52" s="12" t="n"/>
      <c r="AF52" s="12" t="n"/>
      <c r="AG52" s="12" t="n"/>
      <c r="AH52" s="12" t="n"/>
      <c r="AI52" s="12" t="n"/>
      <c r="AJ52" s="12" t="n"/>
      <c r="AK52" s="12" t="n"/>
      <c r="AL52" s="12" t="n"/>
      <c r="AM52" s="12" t="n"/>
      <c r="AN52" s="5" t="n"/>
      <c r="AO52" s="5" t="n"/>
      <c r="AP52" s="5" t="n"/>
      <c r="AQ52" s="5" t="n"/>
      <c r="AR52" s="5" t="n"/>
      <c r="AS52" s="5" t="n"/>
    </row>
    <row r="53" ht="18" customHeight="1">
      <c r="A53" s="5">
        <f>ROW()-6</f>
        <v/>
      </c>
      <c r="B53" s="5" t="n"/>
      <c r="C53" s="5" t="n"/>
      <c r="D53" s="5" t="n"/>
      <c r="E53" s="5" t="n"/>
      <c r="F53" s="5" t="n"/>
      <c r="G53" s="5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  <c r="AB53" s="12" t="n"/>
      <c r="AC53" s="12" t="n"/>
      <c r="AD53" s="12" t="n"/>
      <c r="AE53" s="12" t="n"/>
      <c r="AF53" s="12" t="n"/>
      <c r="AG53" s="12" t="n"/>
      <c r="AH53" s="12" t="n"/>
      <c r="AI53" s="12" t="n"/>
      <c r="AJ53" s="12" t="n"/>
      <c r="AK53" s="12" t="n"/>
      <c r="AL53" s="12" t="n"/>
      <c r="AM53" s="12" t="n"/>
      <c r="AN53" s="5" t="n"/>
      <c r="AO53" s="5" t="n"/>
      <c r="AP53" s="5" t="n"/>
      <c r="AQ53" s="5" t="n"/>
      <c r="AR53" s="5" t="n"/>
      <c r="AS53" s="5" t="n"/>
    </row>
    <row r="54" ht="18" customHeight="1">
      <c r="A54" s="5">
        <f>ROW()-6</f>
        <v/>
      </c>
      <c r="B54" s="5" t="n"/>
      <c r="C54" s="5" t="n"/>
      <c r="D54" s="5" t="n"/>
      <c r="E54" s="5" t="n"/>
      <c r="F54" s="5" t="n"/>
      <c r="G54" s="5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12" t="n"/>
      <c r="V54" s="12" t="n"/>
      <c r="W54" s="12" t="n"/>
      <c r="X54" s="12" t="n"/>
      <c r="Y54" s="12" t="n"/>
      <c r="Z54" s="12" t="n"/>
      <c r="AA54" s="12" t="n"/>
      <c r="AB54" s="12" t="n"/>
      <c r="AC54" s="12" t="n"/>
      <c r="AD54" s="12" t="n"/>
      <c r="AE54" s="12" t="n"/>
      <c r="AF54" s="12" t="n"/>
      <c r="AG54" s="12" t="n"/>
      <c r="AH54" s="12" t="n"/>
      <c r="AI54" s="12" t="n"/>
      <c r="AJ54" s="12" t="n"/>
      <c r="AK54" s="12" t="n"/>
      <c r="AL54" s="12" t="n"/>
      <c r="AM54" s="12" t="n"/>
      <c r="AN54" s="5" t="n"/>
      <c r="AO54" s="5" t="n"/>
      <c r="AP54" s="5" t="n"/>
      <c r="AQ54" s="5" t="n"/>
      <c r="AR54" s="5" t="n"/>
      <c r="AS54" s="5" t="n"/>
    </row>
    <row r="55" ht="18" customHeight="1">
      <c r="A55" s="5">
        <f>ROW()-6</f>
        <v/>
      </c>
      <c r="B55" s="5" t="n"/>
      <c r="C55" s="5" t="n"/>
      <c r="D55" s="5" t="n"/>
      <c r="E55" s="5" t="n"/>
      <c r="F55" s="5" t="n"/>
      <c r="G55" s="5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2" t="n"/>
      <c r="AA55" s="12" t="n"/>
      <c r="AB55" s="12" t="n"/>
      <c r="AC55" s="12" t="n"/>
      <c r="AD55" s="12" t="n"/>
      <c r="AE55" s="12" t="n"/>
      <c r="AF55" s="12" t="n"/>
      <c r="AG55" s="12" t="n"/>
      <c r="AH55" s="12" t="n"/>
      <c r="AI55" s="12" t="n"/>
      <c r="AJ55" s="12" t="n"/>
      <c r="AK55" s="12" t="n"/>
      <c r="AL55" s="12" t="n"/>
      <c r="AM55" s="12" t="n"/>
      <c r="AN55" s="5" t="n"/>
      <c r="AO55" s="5" t="n"/>
      <c r="AP55" s="5" t="n"/>
      <c r="AQ55" s="5" t="n"/>
      <c r="AR55" s="5" t="n"/>
      <c r="AS55" s="5" t="n"/>
    </row>
    <row r="56" ht="18" customHeight="1">
      <c r="A56" s="5">
        <f>ROW()-6</f>
        <v/>
      </c>
      <c r="B56" s="5" t="n"/>
      <c r="C56" s="5" t="n"/>
      <c r="D56" s="5" t="n"/>
      <c r="E56" s="5" t="n"/>
      <c r="F56" s="5" t="n"/>
      <c r="G56" s="5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  <c r="Z56" s="12" t="n"/>
      <c r="AA56" s="12" t="n"/>
      <c r="AB56" s="12" t="n"/>
      <c r="AC56" s="12" t="n"/>
      <c r="AD56" s="12" t="n"/>
      <c r="AE56" s="12" t="n"/>
      <c r="AF56" s="12" t="n"/>
      <c r="AG56" s="12" t="n"/>
      <c r="AH56" s="12" t="n"/>
      <c r="AI56" s="12" t="n"/>
      <c r="AJ56" s="12" t="n"/>
      <c r="AK56" s="12" t="n"/>
      <c r="AL56" s="12" t="n"/>
      <c r="AM56" s="12" t="n"/>
      <c r="AN56" s="5" t="n"/>
      <c r="AO56" s="5" t="n"/>
      <c r="AP56" s="5" t="n"/>
      <c r="AQ56" s="5" t="n"/>
      <c r="AR56" s="5" t="n"/>
      <c r="AS56" s="5" t="n"/>
    </row>
  </sheetData>
  <mergeCells count="319">
    <mergeCell ref="A15:B15"/>
    <mergeCell ref="AQ46:AS46"/>
    <mergeCell ref="AN25:AP25"/>
    <mergeCell ref="A51:B51"/>
    <mergeCell ref="C14:G14"/>
    <mergeCell ref="A33:B33"/>
    <mergeCell ref="X8:AM8"/>
    <mergeCell ref="AN13:AP13"/>
    <mergeCell ref="A35:B35"/>
    <mergeCell ref="C7:G7"/>
    <mergeCell ref="AN15:AP15"/>
    <mergeCell ref="X28:AM28"/>
    <mergeCell ref="A28:B28"/>
    <mergeCell ref="AQ51:AS51"/>
    <mergeCell ref="H17:W17"/>
    <mergeCell ref="H11:W11"/>
    <mergeCell ref="A39:B39"/>
    <mergeCell ref="A30:B30"/>
    <mergeCell ref="H19:W19"/>
    <mergeCell ref="H12:W12"/>
    <mergeCell ref="H48:W48"/>
    <mergeCell ref="C20:G20"/>
    <mergeCell ref="H14:W14"/>
    <mergeCell ref="AQ23:AS23"/>
    <mergeCell ref="AN8:AP8"/>
    <mergeCell ref="I4:K4"/>
    <mergeCell ref="X21:AM21"/>
    <mergeCell ref="C22:G22"/>
    <mergeCell ref="H43:W43"/>
    <mergeCell ref="AQ6:AS6"/>
    <mergeCell ref="AN10:AP10"/>
    <mergeCell ref="X23:AM23"/>
    <mergeCell ref="C51:G51"/>
    <mergeCell ref="AN28:AP28"/>
    <mergeCell ref="X16:AM16"/>
    <mergeCell ref="AN30:AP30"/>
    <mergeCell ref="A52:B52"/>
    <mergeCell ref="C38:G38"/>
    <mergeCell ref="X18:AM18"/>
    <mergeCell ref="AQ16:AS16"/>
    <mergeCell ref="A34:B34"/>
    <mergeCell ref="A49:B49"/>
    <mergeCell ref="AQ18:AS18"/>
    <mergeCell ref="C33:G33"/>
    <mergeCell ref="A36:B36"/>
    <mergeCell ref="AQ17:AS17"/>
    <mergeCell ref="AN21:AP21"/>
    <mergeCell ref="C35:G35"/>
    <mergeCell ref="X44:AM44"/>
    <mergeCell ref="C10:G10"/>
    <mergeCell ref="AQ19:AS19"/>
    <mergeCell ref="AN23:AP23"/>
    <mergeCell ref="H20:W20"/>
    <mergeCell ref="A55:B55"/>
    <mergeCell ref="Q2:AE2"/>
    <mergeCell ref="AQ44:AS44"/>
    <mergeCell ref="AN34:AP34"/>
    <mergeCell ref="H51:W51"/>
    <mergeCell ref="AN49:AP49"/>
    <mergeCell ref="C28:G28"/>
    <mergeCell ref="AN36:AP36"/>
    <mergeCell ref="AQ37:AS37"/>
    <mergeCell ref="X49:AM49"/>
    <mergeCell ref="X24:AM24"/>
    <mergeCell ref="A24:B24"/>
    <mergeCell ref="C30:G30"/>
    <mergeCell ref="X26:AM26"/>
    <mergeCell ref="AN44:AP44"/>
    <mergeCell ref="H33:W33"/>
    <mergeCell ref="C54:G54"/>
    <mergeCell ref="X27:AM27"/>
    <mergeCell ref="C41:G41"/>
    <mergeCell ref="H35:W35"/>
    <mergeCell ref="H10:W10"/>
    <mergeCell ref="A50:B50"/>
    <mergeCell ref="C56:G56"/>
    <mergeCell ref="C43:G43"/>
    <mergeCell ref="X52:AM52"/>
    <mergeCell ref="AQ27:AS27"/>
    <mergeCell ref="C36:G36"/>
    <mergeCell ref="H39:W39"/>
    <mergeCell ref="AQ20:AS20"/>
    <mergeCell ref="AN24:AP24"/>
    <mergeCell ref="X37:AM37"/>
    <mergeCell ref="AQ22:AS22"/>
    <mergeCell ref="AN26:AP26"/>
    <mergeCell ref="X38:AM38"/>
    <mergeCell ref="C29:G29"/>
    <mergeCell ref="A7:B7"/>
    <mergeCell ref="H23:W23"/>
    <mergeCell ref="AQ38:AS38"/>
    <mergeCell ref="AN42:AP42"/>
    <mergeCell ref="C44:G44"/>
    <mergeCell ref="AN52:AP52"/>
    <mergeCell ref="C31:G31"/>
    <mergeCell ref="AN39:AP39"/>
    <mergeCell ref="AQ40:AS40"/>
    <mergeCell ref="X40:AM40"/>
    <mergeCell ref="H54:W54"/>
    <mergeCell ref="H41:W41"/>
    <mergeCell ref="AN37:AP37"/>
    <mergeCell ref="H56:W56"/>
    <mergeCell ref="H34:W34"/>
    <mergeCell ref="H49:W49"/>
    <mergeCell ref="H36:W36"/>
    <mergeCell ref="AN32:AP32"/>
    <mergeCell ref="X45:AM45"/>
    <mergeCell ref="C42:G42"/>
    <mergeCell ref="A45:B45"/>
    <mergeCell ref="AN50:AP50"/>
    <mergeCell ref="AQ43:AS43"/>
    <mergeCell ref="AN47:AP47"/>
    <mergeCell ref="K2:P2"/>
    <mergeCell ref="X46:AM46"/>
    <mergeCell ref="AN27:AP27"/>
    <mergeCell ref="AQ28:AS28"/>
    <mergeCell ref="A46:B46"/>
    <mergeCell ref="X48:AM48"/>
    <mergeCell ref="A26:B26"/>
    <mergeCell ref="C12:G12"/>
    <mergeCell ref="C39:G39"/>
    <mergeCell ref="A8:B8"/>
    <mergeCell ref="AN53:AP53"/>
    <mergeCell ref="C32:G32"/>
    <mergeCell ref="AQ54:AS54"/>
    <mergeCell ref="A10:B10"/>
    <mergeCell ref="AQ41:AS41"/>
    <mergeCell ref="AN45:AP45"/>
    <mergeCell ref="AI1:AL2"/>
    <mergeCell ref="AN55:AP55"/>
    <mergeCell ref="AQ56:AS56"/>
    <mergeCell ref="H22:W22"/>
    <mergeCell ref="X51:AM51"/>
    <mergeCell ref="Q1:AE1"/>
    <mergeCell ref="X36:AM36"/>
    <mergeCell ref="C25:G25"/>
    <mergeCell ref="C50:G50"/>
    <mergeCell ref="AQ9:AS9"/>
    <mergeCell ref="A21:B21"/>
    <mergeCell ref="A32:B32"/>
    <mergeCell ref="A23:B23"/>
    <mergeCell ref="AM1:AO2"/>
    <mergeCell ref="C13:G13"/>
    <mergeCell ref="H32:W32"/>
    <mergeCell ref="H7:W7"/>
    <mergeCell ref="C15:G15"/>
    <mergeCell ref="A16:B16"/>
    <mergeCell ref="AN46:AP46"/>
    <mergeCell ref="X9:AM9"/>
    <mergeCell ref="A18:B18"/>
    <mergeCell ref="AN48:AP48"/>
    <mergeCell ref="X11:AM11"/>
    <mergeCell ref="A47:B47"/>
    <mergeCell ref="C8:G8"/>
    <mergeCell ref="AQ11:AS11"/>
    <mergeCell ref="A29:B29"/>
    <mergeCell ref="A44:B44"/>
    <mergeCell ref="C53:G53"/>
    <mergeCell ref="A31:B31"/>
    <mergeCell ref="X6:AM6"/>
    <mergeCell ref="AQ12:AS12"/>
    <mergeCell ref="A1:J2"/>
    <mergeCell ref="AN16:AP16"/>
    <mergeCell ref="H13:W13"/>
    <mergeCell ref="AN51:AP51"/>
    <mergeCell ref="AQ39:AS39"/>
    <mergeCell ref="H15:W15"/>
    <mergeCell ref="AN11:AP11"/>
    <mergeCell ref="H8:W8"/>
    <mergeCell ref="C21:G21"/>
    <mergeCell ref="A42:B42"/>
    <mergeCell ref="X17:AM17"/>
    <mergeCell ref="H25:W25"/>
    <mergeCell ref="A17:B17"/>
    <mergeCell ref="C23:G23"/>
    <mergeCell ref="A53:B53"/>
    <mergeCell ref="AN6:AP6"/>
    <mergeCell ref="X19:AM19"/>
    <mergeCell ref="A19:B19"/>
    <mergeCell ref="AQ25:AS25"/>
    <mergeCell ref="C18:G18"/>
    <mergeCell ref="A48:B48"/>
    <mergeCell ref="X20:AM20"/>
    <mergeCell ref="C34:G34"/>
    <mergeCell ref="X14:AM14"/>
    <mergeCell ref="H28:W28"/>
    <mergeCell ref="AP1:AS2"/>
    <mergeCell ref="AQ14:AS14"/>
    <mergeCell ref="AN18:AP18"/>
    <mergeCell ref="A37:B37"/>
    <mergeCell ref="AQ13:AS13"/>
    <mergeCell ref="AN17:AP17"/>
    <mergeCell ref="AQ15:AS15"/>
    <mergeCell ref="AN19:AP19"/>
    <mergeCell ref="X13:AM13"/>
    <mergeCell ref="X7:AM7"/>
    <mergeCell ref="AQ55:AS55"/>
    <mergeCell ref="H16:W16"/>
    <mergeCell ref="C49:G49"/>
    <mergeCell ref="C24:G24"/>
    <mergeCell ref="AQ33:AS33"/>
    <mergeCell ref="AQ8:AS8"/>
    <mergeCell ref="C26:G26"/>
    <mergeCell ref="AQ10:AS10"/>
    <mergeCell ref="X22:AM22"/>
    <mergeCell ref="H30:W30"/>
    <mergeCell ref="C55:G55"/>
    <mergeCell ref="AN7:AP7"/>
    <mergeCell ref="H29:W29"/>
    <mergeCell ref="H44:W44"/>
    <mergeCell ref="H31:W31"/>
    <mergeCell ref="H6:W6"/>
    <mergeCell ref="C52:G52"/>
    <mergeCell ref="A38:B38"/>
    <mergeCell ref="C37:G37"/>
    <mergeCell ref="A40:B40"/>
    <mergeCell ref="AN20:AP20"/>
    <mergeCell ref="AQ21:AS21"/>
    <mergeCell ref="X33:AM33"/>
    <mergeCell ref="X41:AM41"/>
    <mergeCell ref="AN22:AP22"/>
    <mergeCell ref="X35:AM35"/>
    <mergeCell ref="A6:B6"/>
    <mergeCell ref="X10:AM10"/>
    <mergeCell ref="H24:W24"/>
    <mergeCell ref="H18:W18"/>
    <mergeCell ref="H42:W42"/>
    <mergeCell ref="H26:W26"/>
    <mergeCell ref="AQ35:AS35"/>
    <mergeCell ref="H53:W53"/>
    <mergeCell ref="AQ34:AS34"/>
    <mergeCell ref="AN38:AP38"/>
    <mergeCell ref="H55:W55"/>
    <mergeCell ref="AQ49:AS49"/>
    <mergeCell ref="C27:G27"/>
    <mergeCell ref="AQ36:AS36"/>
    <mergeCell ref="AQ30:AS30"/>
    <mergeCell ref="AN40:AP40"/>
    <mergeCell ref="X34:AM34"/>
    <mergeCell ref="AN33:AP33"/>
    <mergeCell ref="H52:W52"/>
    <mergeCell ref="X30:AM30"/>
    <mergeCell ref="X42:AM42"/>
    <mergeCell ref="AN35:AP35"/>
    <mergeCell ref="H45:W45"/>
    <mergeCell ref="X29:AM29"/>
    <mergeCell ref="H37:W37"/>
    <mergeCell ref="H47:W47"/>
    <mergeCell ref="C45:G45"/>
    <mergeCell ref="X54:AM54"/>
    <mergeCell ref="AQ29:AS29"/>
    <mergeCell ref="A54:B54"/>
    <mergeCell ref="A41:B41"/>
    <mergeCell ref="C47:G47"/>
    <mergeCell ref="X56:AM56"/>
    <mergeCell ref="AQ31:AS31"/>
    <mergeCell ref="X43:AM43"/>
    <mergeCell ref="A27:B27"/>
    <mergeCell ref="C40:G40"/>
    <mergeCell ref="A56:B56"/>
    <mergeCell ref="AQ24:AS24"/>
    <mergeCell ref="H50:W50"/>
    <mergeCell ref="AQ26:AS26"/>
    <mergeCell ref="A22:B22"/>
    <mergeCell ref="T4:V4"/>
    <mergeCell ref="AF1:AH2"/>
    <mergeCell ref="A9:B9"/>
    <mergeCell ref="AQ50:AS50"/>
    <mergeCell ref="AN54:AP54"/>
    <mergeCell ref="A11:B11"/>
    <mergeCell ref="AN41:AP41"/>
    <mergeCell ref="AQ42:AS42"/>
    <mergeCell ref="AQ52:AS52"/>
    <mergeCell ref="AN56:AP56"/>
    <mergeCell ref="AN43:AP43"/>
    <mergeCell ref="X31:AM31"/>
    <mergeCell ref="X39:AM39"/>
    <mergeCell ref="H38:W38"/>
    <mergeCell ref="X32:AM32"/>
    <mergeCell ref="C46:G46"/>
    <mergeCell ref="H40:W40"/>
    <mergeCell ref="AN9:AP9"/>
    <mergeCell ref="C48:G48"/>
    <mergeCell ref="AQ45:AS45"/>
    <mergeCell ref="AQ32:AS32"/>
    <mergeCell ref="AQ47:AS47"/>
    <mergeCell ref="AN29:AP29"/>
    <mergeCell ref="AN4:AP4"/>
    <mergeCell ref="K1:P1"/>
    <mergeCell ref="X50:AM50"/>
    <mergeCell ref="AN31:AP31"/>
    <mergeCell ref="C16:G16"/>
    <mergeCell ref="X12:AM12"/>
    <mergeCell ref="C9:G9"/>
    <mergeCell ref="A12:B12"/>
    <mergeCell ref="C11:G11"/>
    <mergeCell ref="A14:B14"/>
    <mergeCell ref="H46:W46"/>
    <mergeCell ref="H21:W21"/>
    <mergeCell ref="X53:AM53"/>
    <mergeCell ref="A43:B43"/>
    <mergeCell ref="X47:AM47"/>
    <mergeCell ref="X55:AM55"/>
    <mergeCell ref="AQ7:AS7"/>
    <mergeCell ref="C6:G6"/>
    <mergeCell ref="H27:W27"/>
    <mergeCell ref="AN12:AP12"/>
    <mergeCell ref="X25:AM25"/>
    <mergeCell ref="A25:B25"/>
    <mergeCell ref="AQ48:AS48"/>
    <mergeCell ref="AN14:AP14"/>
    <mergeCell ref="AD4:AF4"/>
    <mergeCell ref="H9:W9"/>
    <mergeCell ref="C17:G17"/>
    <mergeCell ref="A20:B20"/>
    <mergeCell ref="A13:B13"/>
    <mergeCell ref="C19:G19"/>
    <mergeCell ref="AQ53:AS53"/>
    <mergeCell ref="X15:AM15"/>
  </mergeCells>
  <dataValidations count="1">
    <dataValidation sqref="C7:G56" showDropDown="0" showInputMessage="0" showErrorMessage="0" allowBlank="1" type="list">
      <formula1>"Specification leak,Program miss,Other"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.199999999999999" customWidth="1" min="1" max="1"/>
  </cols>
  <sheetData>
    <row r="1">
      <c r="A1" s="13" t="inlineStr">
        <is>
          <t>No</t>
        </is>
      </c>
      <c r="C1" s="13" t="inlineStr">
        <is>
          <t>Please paste the screenshot below this. If necessary, attach data etc.</t>
        </is>
      </c>
    </row>
    <row r="3">
      <c r="A3" s="1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OK</t>
        </is>
      </c>
      <c r="B1" s="1" t="inlineStr">
        <is>
          <t>Aung Kyaw Paing</t>
        </is>
      </c>
    </row>
    <row r="2">
      <c r="A2" s="1" t="inlineStr">
        <is>
          <t>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2026-10-02T01:57:01Z</dcterms:created>
  <dcterms:modified xsi:type="dcterms:W3CDTF">2026-10-02T01:57:02Z</dcterms:modified>
</cp:coreProperties>
</file>